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368" windowWidth="12893" windowHeight="7050" activeTab="1"/>
  </bookViews>
  <sheets>
    <sheet name="998407.O-anal" sheetId="1" r:id="rId1"/>
    <sheet name="Sheet1" sheetId="2" r:id="rId2"/>
  </sheets>
  <definedNames>
    <definedName name="_xlnm._FilterDatabase" localSheetId="0" hidden="1">'998407.O-anal'!$A$1:$O$1</definedName>
  </definedNames>
  <calcPr calcId="0"/>
</workbook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<sst xmlns="http://schemas.openxmlformats.org/spreadsheetml/2006/main" count="16" uniqueCount="16">
  <si>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</si>
  <si>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</si>
  <si>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</si>
  <si>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</si>
  <si>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</si>
  <si>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sma 5</t>
  </si>
  <si>
    <t>sma 21</t>
  </si>
  <si>
    <t>sma 34</t>
  </si>
  <si>
    <t>sma 89</t>
  </si>
  <si>
    <t>stddev</t>
  </si>
  <si>
    <t>-3s</t>
  </si>
  <si>
    <t>-2s</t>
  </si>
  <si>
    <t>+2s</t>
  </si>
  <si>
    <t>+3s</t>
  </si>
  <si>
    <t>RCI</t>
  </si>
  <si>
    <t>日経２２５</t>
    <rPh sb="0" eb="2">
      <t>ニッケイ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</si>
</sst>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'998407.O-anal'!$B$1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'998407.O-anal'!$B$2:$B$198</c:f>
              <c:numCache>
                <c:formatCode>General</c:formatCode>
                <c:ptCount val="197"/>
                <c:pt idx="0">
                  <c:v>20400.509999999998</c:v>
                </c:pt>
                <c:pt idx="1">
                  <c:v>20475.25</c:v>
                </c:pt>
                <c:pt idx="2">
                  <c:v>20660.810000000001</c:v>
                </c:pt>
                <c:pt idx="3">
                  <c:v>20650.71</c:v>
                </c:pt>
                <c:pt idx="4">
                  <c:v>20716.849999999999</c:v>
                </c:pt>
                <c:pt idx="5">
                  <c:v>20680.54</c:v>
                </c:pt>
                <c:pt idx="6">
                  <c:v>20803.71</c:v>
                </c:pt>
                <c:pt idx="7">
                  <c:v>20958.18</c:v>
                </c:pt>
                <c:pt idx="8">
                  <c:v>20959.66</c:v>
                </c:pt>
                <c:pt idx="9">
                  <c:v>21221.27</c:v>
                </c:pt>
                <c:pt idx="10">
                  <c:v>21352.17</c:v>
                </c:pt>
                <c:pt idx="11">
                  <c:v>21374.66</c:v>
                </c:pt>
                <c:pt idx="12">
                  <c:v>21450.04</c:v>
                </c:pt>
                <c:pt idx="13">
                  <c:v>21390.95</c:v>
                </c:pt>
                <c:pt idx="14">
                  <c:v>21709.3</c:v>
                </c:pt>
                <c:pt idx="15">
                  <c:v>21670</c:v>
                </c:pt>
                <c:pt idx="16">
                  <c:v>21900.13</c:v>
                </c:pt>
                <c:pt idx="17">
                  <c:v>21698.95</c:v>
                </c:pt>
                <c:pt idx="18">
                  <c:v>21903.27</c:v>
                </c:pt>
                <c:pt idx="19">
                  <c:v>22047.95</c:v>
                </c:pt>
                <c:pt idx="20">
                  <c:v>21897.29</c:v>
                </c:pt>
                <c:pt idx="21">
                  <c:v>22144.92</c:v>
                </c:pt>
                <c:pt idx="22">
                  <c:v>22512.18</c:v>
                </c:pt>
                <c:pt idx="23">
                  <c:v>22612.959999999999</c:v>
                </c:pt>
                <c:pt idx="24">
                  <c:v>22518.75</c:v>
                </c:pt>
                <c:pt idx="25">
                  <c:v>22849.91</c:v>
                </c:pt>
                <c:pt idx="26">
                  <c:v>22989.439999999999</c:v>
                </c:pt>
                <c:pt idx="27">
                  <c:v>22580.7</c:v>
                </c:pt>
                <c:pt idx="28">
                  <c:v>22607.56</c:v>
                </c:pt>
                <c:pt idx="29">
                  <c:v>22342.93</c:v>
                </c:pt>
                <c:pt idx="30">
                  <c:v>22250.98</c:v>
                </c:pt>
                <c:pt idx="31">
                  <c:v>21975.23</c:v>
                </c:pt>
                <c:pt idx="32">
                  <c:v>22603.3</c:v>
                </c:pt>
                <c:pt idx="33">
                  <c:v>22279.98</c:v>
                </c:pt>
                <c:pt idx="34">
                  <c:v>22456.79</c:v>
                </c:pt>
                <c:pt idx="35">
                  <c:v>22601.55</c:v>
                </c:pt>
                <c:pt idx="36">
                  <c:v>22390.14</c:v>
                </c:pt>
                <c:pt idx="37">
                  <c:v>22657.08</c:v>
                </c:pt>
                <c:pt idx="38">
                  <c:v>22474.74</c:v>
                </c:pt>
                <c:pt idx="39">
                  <c:v>22613.96</c:v>
                </c:pt>
                <c:pt idx="40">
                  <c:v>22601.83</c:v>
                </c:pt>
                <c:pt idx="41">
                  <c:v>22916.93</c:v>
                </c:pt>
                <c:pt idx="42">
                  <c:v>22843.53</c:v>
                </c:pt>
                <c:pt idx="43">
                  <c:v>22595.33</c:v>
                </c:pt>
                <c:pt idx="44">
                  <c:v>22525.38</c:v>
                </c:pt>
                <c:pt idx="45">
                  <c:v>22317.15</c:v>
                </c:pt>
                <c:pt idx="46">
                  <c:v>22627.95</c:v>
                </c:pt>
                <c:pt idx="47">
                  <c:v>22894.3</c:v>
                </c:pt>
                <c:pt idx="48">
                  <c:v>22936.41</c:v>
                </c:pt>
                <c:pt idx="49">
                  <c:v>22879.27</c:v>
                </c:pt>
                <c:pt idx="50">
                  <c:v>22699.3</c:v>
                </c:pt>
                <c:pt idx="51">
                  <c:v>22621.360000000001</c:v>
                </c:pt>
                <c:pt idx="52">
                  <c:v>22770.44</c:v>
                </c:pt>
                <c:pt idx="53">
                  <c:v>22961.47</c:v>
                </c:pt>
                <c:pt idx="54">
                  <c:v>22834.93</c:v>
                </c:pt>
                <c:pt idx="55">
                  <c:v>22852.01</c:v>
                </c:pt>
                <c:pt idx="56">
                  <c:v>22850.73</c:v>
                </c:pt>
                <c:pt idx="57">
                  <c:v>22909.41</c:v>
                </c:pt>
                <c:pt idx="58">
                  <c:v>22922.95</c:v>
                </c:pt>
                <c:pt idx="59">
                  <c:v>22854.39</c:v>
                </c:pt>
                <c:pt idx="60">
                  <c:v>22912.05</c:v>
                </c:pt>
                <c:pt idx="61">
                  <c:v>22831.49</c:v>
                </c:pt>
                <c:pt idx="62">
                  <c:v>23073.73</c:v>
                </c:pt>
                <c:pt idx="63">
                  <c:v>23643</c:v>
                </c:pt>
                <c:pt idx="64">
                  <c:v>23948.97</c:v>
                </c:pt>
                <c:pt idx="65">
                  <c:v>23832.81</c:v>
                </c:pt>
                <c:pt idx="66">
                  <c:v>23656.39</c:v>
                </c:pt>
                <c:pt idx="67">
                  <c:v>23719.66</c:v>
                </c:pt>
                <c:pt idx="68">
                  <c:v>23827.98</c:v>
                </c:pt>
                <c:pt idx="69">
                  <c:v>23721.17</c:v>
                </c:pt>
                <c:pt idx="70">
                  <c:v>23783.42</c:v>
                </c:pt>
                <c:pt idx="71">
                  <c:v>24078.93</c:v>
                </c:pt>
                <c:pt idx="72">
                  <c:v>23854.11</c:v>
                </c:pt>
                <c:pt idx="73">
                  <c:v>23797.84</c:v>
                </c:pt>
                <c:pt idx="74">
                  <c:v>23924.400000000001</c:v>
                </c:pt>
                <c:pt idx="75">
                  <c:v>24026.43</c:v>
                </c:pt>
                <c:pt idx="76">
                  <c:v>23750.65</c:v>
                </c:pt>
                <c:pt idx="77">
                  <c:v>23757.34</c:v>
                </c:pt>
                <c:pt idx="78">
                  <c:v>23707.14</c:v>
                </c:pt>
                <c:pt idx="79">
                  <c:v>23559.33</c:v>
                </c:pt>
                <c:pt idx="80">
                  <c:v>23205.23</c:v>
                </c:pt>
                <c:pt idx="81">
                  <c:v>23276.1</c:v>
                </c:pt>
                <c:pt idx="82">
                  <c:v>23361.67</c:v>
                </c:pt>
                <c:pt idx="83">
                  <c:v>22921.16</c:v>
                </c:pt>
                <c:pt idx="84">
                  <c:v>22267</c:v>
                </c:pt>
                <c:pt idx="85">
                  <c:v>22001.29</c:v>
                </c:pt>
                <c:pt idx="86">
                  <c:v>21721.57</c:v>
                </c:pt>
                <c:pt idx="87">
                  <c:v>21507.74</c:v>
                </c:pt>
                <c:pt idx="88">
                  <c:v>21633.34</c:v>
                </c:pt>
                <c:pt idx="89">
                  <c:v>21251.24</c:v>
                </c:pt>
                <c:pt idx="90">
                  <c:v>21384.1</c:v>
                </c:pt>
                <c:pt idx="91">
                  <c:v>21555.99</c:v>
                </c:pt>
                <c:pt idx="92">
                  <c:v>21903.66</c:v>
                </c:pt>
                <c:pt idx="93">
                  <c:v>22054.32</c:v>
                </c:pt>
                <c:pt idx="94">
                  <c:v>21942.42</c:v>
                </c:pt>
                <c:pt idx="95">
                  <c:v>21789.88</c:v>
                </c:pt>
                <c:pt idx="96">
                  <c:v>21789.72</c:v>
                </c:pt>
                <c:pt idx="97">
                  <c:v>22134.639999999999</c:v>
                </c:pt>
                <c:pt idx="98">
                  <c:v>22391.67</c:v>
                </c:pt>
                <c:pt idx="99">
                  <c:v>22292.53</c:v>
                </c:pt>
                <c:pt idx="100">
                  <c:v>21901.13</c:v>
                </c:pt>
                <c:pt idx="101">
                  <c:v>21339.98</c:v>
                </c:pt>
                <c:pt idx="102">
                  <c:v>21047.81</c:v>
                </c:pt>
                <c:pt idx="103">
                  <c:v>21390.2</c:v>
                </c:pt>
                <c:pt idx="104">
                  <c:v>21261.96</c:v>
                </c:pt>
                <c:pt idx="105">
                  <c:v>21488.16</c:v>
                </c:pt>
                <c:pt idx="106">
                  <c:v>21594.22</c:v>
                </c:pt>
                <c:pt idx="107">
                  <c:v>21826.1</c:v>
                </c:pt>
                <c:pt idx="108">
                  <c:v>21742.45</c:v>
                </c:pt>
                <c:pt idx="109">
                  <c:v>21764.99</c:v>
                </c:pt>
                <c:pt idx="110">
                  <c:v>21704.14</c:v>
                </c:pt>
                <c:pt idx="111">
                  <c:v>21876.53</c:v>
                </c:pt>
                <c:pt idx="112">
                  <c:v>21537.9</c:v>
                </c:pt>
                <c:pt idx="113">
                  <c:v>21297.98</c:v>
                </c:pt>
                <c:pt idx="114">
                  <c:v>21352.16</c:v>
                </c:pt>
                <c:pt idx="115">
                  <c:v>21188.799999999999</c:v>
                </c:pt>
                <c:pt idx="116">
                  <c:v>20423.37</c:v>
                </c:pt>
                <c:pt idx="117">
                  <c:v>20958.900000000001</c:v>
                </c:pt>
                <c:pt idx="118">
                  <c:v>20893.05</c:v>
                </c:pt>
                <c:pt idx="119">
                  <c:v>21250.959999999999</c:v>
                </c:pt>
                <c:pt idx="120">
                  <c:v>21392.42</c:v>
                </c:pt>
                <c:pt idx="121">
                  <c:v>21441.57</c:v>
                </c:pt>
                <c:pt idx="122">
                  <c:v>21115.48</c:v>
                </c:pt>
                <c:pt idx="123">
                  <c:v>21415.85</c:v>
                </c:pt>
                <c:pt idx="124">
                  <c:v>21541.18</c:v>
                </c:pt>
                <c:pt idx="125">
                  <c:v>21633.73</c:v>
                </c:pt>
                <c:pt idx="126">
                  <c:v>21534.33</c:v>
                </c:pt>
                <c:pt idx="127">
                  <c:v>21599.67</c:v>
                </c:pt>
                <c:pt idx="128">
                  <c:v>21819.09</c:v>
                </c:pt>
                <c:pt idx="129">
                  <c:v>21657.87</c:v>
                </c:pt>
                <c:pt idx="130">
                  <c:v>21801.41</c:v>
                </c:pt>
                <c:pt idx="131">
                  <c:v>21843.55</c:v>
                </c:pt>
                <c:pt idx="132">
                  <c:v>21801.83</c:v>
                </c:pt>
                <c:pt idx="133">
                  <c:v>21929.01</c:v>
                </c:pt>
                <c:pt idx="134">
                  <c:v>22231.86</c:v>
                </c:pt>
                <c:pt idx="135">
                  <c:v>22148.22</c:v>
                </c:pt>
                <c:pt idx="136">
                  <c:v>22157.88</c:v>
                </c:pt>
                <c:pt idx="137">
                  <c:v>22228.82</c:v>
                </c:pt>
                <c:pt idx="138">
                  <c:v>22118.62</c:v>
                </c:pt>
                <c:pt idx="139">
                  <c:v>22278.77</c:v>
                </c:pt>
                <c:pt idx="140">
                  <c:v>22466.66</c:v>
                </c:pt>
                <c:pt idx="141">
                  <c:v>22453.42</c:v>
                </c:pt>
                <c:pt idx="142">
                  <c:v>22568.19</c:v>
                </c:pt>
                <c:pt idx="143">
                  <c:v>22513.22</c:v>
                </c:pt>
                <c:pt idx="144">
                  <c:v>22440.65</c:v>
                </c:pt>
                <c:pt idx="145">
                  <c:v>22463.01</c:v>
                </c:pt>
                <c:pt idx="146">
                  <c:v>22482.51</c:v>
                </c:pt>
                <c:pt idx="147">
                  <c:v>22573.95</c:v>
                </c:pt>
                <c:pt idx="148">
                  <c:v>22705.3</c:v>
                </c:pt>
                <c:pt idx="149">
                  <c:v>22889.47</c:v>
                </c:pt>
                <c:pt idx="150">
                  <c:v>22730.12</c:v>
                </c:pt>
                <c:pt idx="151">
                  <c:v>22820.62</c:v>
                </c:pt>
                <c:pt idx="152">
                  <c:v>22907.200000000001</c:v>
                </c:pt>
                <c:pt idx="153">
                  <c:v>22937.58</c:v>
                </c:pt>
                <c:pt idx="154">
                  <c:v>23025.95</c:v>
                </c:pt>
                <c:pt idx="155">
                  <c:v>22868.79</c:v>
                </c:pt>
                <c:pt idx="156">
                  <c:v>22621.29</c:v>
                </c:pt>
                <c:pt idx="157">
                  <c:v>22380.22</c:v>
                </c:pt>
                <c:pt idx="158">
                  <c:v>22488.95</c:v>
                </c:pt>
                <c:pt idx="159">
                  <c:v>22431.95</c:v>
                </c:pt>
                <c:pt idx="160">
                  <c:v>22051.97</c:v>
                </c:pt>
                <c:pt idx="161">
                  <c:v>22163.4</c:v>
                </c:pt>
                <c:pt idx="162">
                  <c:v>22126.25</c:v>
                </c:pt>
                <c:pt idx="163">
                  <c:v>22365.09</c:v>
                </c:pt>
                <c:pt idx="164">
                  <c:v>22552.17</c:v>
                </c:pt>
                <c:pt idx="165">
                  <c:v>22520.31</c:v>
                </c:pt>
                <c:pt idx="166">
                  <c:v>22748.720000000001</c:v>
                </c:pt>
                <c:pt idx="167">
                  <c:v>22799.38</c:v>
                </c:pt>
                <c:pt idx="168">
                  <c:v>22686.95</c:v>
                </c:pt>
                <c:pt idx="169">
                  <c:v>22977.22</c:v>
                </c:pt>
                <c:pt idx="170">
                  <c:v>22896.17</c:v>
                </c:pt>
                <c:pt idx="171">
                  <c:v>22842.959999999999</c:v>
                </c:pt>
                <c:pt idx="172">
                  <c:v>22883.24</c:v>
                </c:pt>
                <c:pt idx="173">
                  <c:v>22806.57</c:v>
                </c:pt>
                <c:pt idx="174">
                  <c:v>22565.919999999998</c:v>
                </c:pt>
                <c:pt idx="175">
                  <c:v>22338.53</c:v>
                </c:pt>
                <c:pt idx="176">
                  <c:v>22523.279999999999</c:v>
                </c:pt>
                <c:pt idx="177">
                  <c:v>22456.45</c:v>
                </c:pt>
                <c:pt idx="178">
                  <c:v>22543.56</c:v>
                </c:pt>
                <c:pt idx="179">
                  <c:v>22160.33</c:v>
                </c:pt>
                <c:pt idx="180">
                  <c:v>22320.880000000001</c:v>
                </c:pt>
                <c:pt idx="181">
                  <c:v>22195.19</c:v>
                </c:pt>
                <c:pt idx="182">
                  <c:v>22314.47</c:v>
                </c:pt>
                <c:pt idx="183">
                  <c:v>22233.8</c:v>
                </c:pt>
                <c:pt idx="184">
                  <c:v>21889.06</c:v>
                </c:pt>
                <c:pt idx="185">
                  <c:v>21679</c:v>
                </c:pt>
                <c:pt idx="186">
                  <c:v>21697.439999999999</c:v>
                </c:pt>
                <c:pt idx="187">
                  <c:v>21647.66</c:v>
                </c:pt>
                <c:pt idx="188">
                  <c:v>21838.53</c:v>
                </c:pt>
                <c:pt idx="189">
                  <c:v>22215.34</c:v>
                </c:pt>
                <c:pt idx="190">
                  <c:v>22002.14</c:v>
                </c:pt>
                <c:pt idx="191">
                  <c:v>22036.87</c:v>
                </c:pt>
                <c:pt idx="192">
                  <c:v>22397.62</c:v>
                </c:pt>
                <c:pt idx="193">
                  <c:v>22605.73</c:v>
                </c:pt>
                <c:pt idx="194">
                  <c:v>22917.52</c:v>
                </c:pt>
                <c:pt idx="195">
                  <c:v>22871.62</c:v>
                </c:pt>
                <c:pt idx="196">
                  <c:v>22734.560000000001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'998407.O-anal'!$C$1</c:f>
              <c:strCache>
                <c:ptCount val="1"/>
                <c:pt idx="0">
                  <c:v>high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chemeClr val="bg1"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'998407.O-anal'!$C$2:$C$198</c:f>
              <c:numCache>
                <c:formatCode>General</c:formatCode>
                <c:ptCount val="197"/>
                <c:pt idx="0">
                  <c:v>20411.330000000002</c:v>
                </c:pt>
                <c:pt idx="1">
                  <c:v>20628.38</c:v>
                </c:pt>
                <c:pt idx="2">
                  <c:v>20689.080000000002</c:v>
                </c:pt>
                <c:pt idx="3">
                  <c:v>20667.47</c:v>
                </c:pt>
                <c:pt idx="4">
                  <c:v>20721.150000000001</c:v>
                </c:pt>
                <c:pt idx="5">
                  <c:v>20823.66</c:v>
                </c:pt>
                <c:pt idx="6">
                  <c:v>20898.41</c:v>
                </c:pt>
                <c:pt idx="7">
                  <c:v>20994.400000000001</c:v>
                </c:pt>
                <c:pt idx="8">
                  <c:v>21211.29</c:v>
                </c:pt>
                <c:pt idx="9">
                  <c:v>21347.07</c:v>
                </c:pt>
                <c:pt idx="10">
                  <c:v>21393.96</c:v>
                </c:pt>
                <c:pt idx="11">
                  <c:v>21402.76</c:v>
                </c:pt>
                <c:pt idx="12">
                  <c:v>21503.85</c:v>
                </c:pt>
                <c:pt idx="13">
                  <c:v>21489.26</c:v>
                </c:pt>
                <c:pt idx="14">
                  <c:v>21723.599999999999</c:v>
                </c:pt>
                <c:pt idx="15">
                  <c:v>21805.17</c:v>
                </c:pt>
                <c:pt idx="16">
                  <c:v>21921.360000000001</c:v>
                </c:pt>
                <c:pt idx="17">
                  <c:v>21793.62</c:v>
                </c:pt>
                <c:pt idx="18">
                  <c:v>22016.5</c:v>
                </c:pt>
                <c:pt idx="19">
                  <c:v>22086.880000000001</c:v>
                </c:pt>
                <c:pt idx="20">
                  <c:v>22020.38</c:v>
                </c:pt>
                <c:pt idx="21">
                  <c:v>22455.919999999998</c:v>
                </c:pt>
                <c:pt idx="22">
                  <c:v>22540.25</c:v>
                </c:pt>
                <c:pt idx="23">
                  <c:v>22644.68</c:v>
                </c:pt>
                <c:pt idx="24">
                  <c:v>22953.18</c:v>
                </c:pt>
                <c:pt idx="25">
                  <c:v>22922.799999999999</c:v>
                </c:pt>
                <c:pt idx="26">
                  <c:v>23382.15</c:v>
                </c:pt>
                <c:pt idx="27">
                  <c:v>22724.39</c:v>
                </c:pt>
                <c:pt idx="28">
                  <c:v>22607.919999999998</c:v>
                </c:pt>
                <c:pt idx="29">
                  <c:v>22532.3</c:v>
                </c:pt>
                <c:pt idx="30">
                  <c:v>22305.24</c:v>
                </c:pt>
                <c:pt idx="31">
                  <c:v>22392.13</c:v>
                </c:pt>
                <c:pt idx="32">
                  <c:v>22757.4</c:v>
                </c:pt>
                <c:pt idx="33">
                  <c:v>22410.240000000002</c:v>
                </c:pt>
                <c:pt idx="34">
                  <c:v>22563.25</c:v>
                </c:pt>
                <c:pt idx="35">
                  <c:v>22677.34</c:v>
                </c:pt>
                <c:pt idx="36">
                  <c:v>22567.200000000001</c:v>
                </c:pt>
                <c:pt idx="37">
                  <c:v>22659.33</c:v>
                </c:pt>
                <c:pt idx="38">
                  <c:v>22580.99</c:v>
                </c:pt>
                <c:pt idx="39">
                  <c:v>22643.93</c:v>
                </c:pt>
                <c:pt idx="40">
                  <c:v>22748.32</c:v>
                </c:pt>
                <c:pt idx="41">
                  <c:v>22994.31</c:v>
                </c:pt>
                <c:pt idx="42">
                  <c:v>22864.33</c:v>
                </c:pt>
                <c:pt idx="43">
                  <c:v>22682.71</c:v>
                </c:pt>
                <c:pt idx="44">
                  <c:v>22528.21</c:v>
                </c:pt>
                <c:pt idx="45">
                  <c:v>22515.24</c:v>
                </c:pt>
                <c:pt idx="46">
                  <c:v>22819.71</c:v>
                </c:pt>
                <c:pt idx="47">
                  <c:v>22938.73</c:v>
                </c:pt>
                <c:pt idx="48">
                  <c:v>22994.33</c:v>
                </c:pt>
                <c:pt idx="49">
                  <c:v>22879.37</c:v>
                </c:pt>
                <c:pt idx="50">
                  <c:v>22786.61</c:v>
                </c:pt>
                <c:pt idx="51">
                  <c:v>22745.09</c:v>
                </c:pt>
                <c:pt idx="52">
                  <c:v>22927.5</c:v>
                </c:pt>
                <c:pt idx="53">
                  <c:v>22990.42</c:v>
                </c:pt>
                <c:pt idx="54">
                  <c:v>22923.5</c:v>
                </c:pt>
                <c:pt idx="55">
                  <c:v>22894.95</c:v>
                </c:pt>
                <c:pt idx="56">
                  <c:v>22908.84</c:v>
                </c:pt>
                <c:pt idx="57">
                  <c:v>22948.83</c:v>
                </c:pt>
                <c:pt idx="58">
                  <c:v>22950.15</c:v>
                </c:pt>
                <c:pt idx="59">
                  <c:v>22936.16</c:v>
                </c:pt>
                <c:pt idx="60">
                  <c:v>22954.45</c:v>
                </c:pt>
                <c:pt idx="61">
                  <c:v>22881.21</c:v>
                </c:pt>
                <c:pt idx="62">
                  <c:v>23506.33</c:v>
                </c:pt>
                <c:pt idx="63">
                  <c:v>23730.47</c:v>
                </c:pt>
                <c:pt idx="64">
                  <c:v>23952.61</c:v>
                </c:pt>
                <c:pt idx="65">
                  <c:v>23864.76</c:v>
                </c:pt>
                <c:pt idx="66">
                  <c:v>23734.97</c:v>
                </c:pt>
                <c:pt idx="67">
                  <c:v>23743.05</c:v>
                </c:pt>
                <c:pt idx="68">
                  <c:v>23833.27</c:v>
                </c:pt>
                <c:pt idx="69">
                  <c:v>23962.07</c:v>
                </c:pt>
                <c:pt idx="70">
                  <c:v>23891.63</c:v>
                </c:pt>
                <c:pt idx="71">
                  <c:v>24084.42</c:v>
                </c:pt>
                <c:pt idx="72">
                  <c:v>23872.69</c:v>
                </c:pt>
                <c:pt idx="73">
                  <c:v>23816.33</c:v>
                </c:pt>
                <c:pt idx="74">
                  <c:v>24129.34</c:v>
                </c:pt>
                <c:pt idx="75">
                  <c:v>24072.77</c:v>
                </c:pt>
                <c:pt idx="76">
                  <c:v>23828.400000000001</c:v>
                </c:pt>
                <c:pt idx="77">
                  <c:v>23797.96</c:v>
                </c:pt>
                <c:pt idx="78">
                  <c:v>23787.23</c:v>
                </c:pt>
                <c:pt idx="79">
                  <c:v>23581.98</c:v>
                </c:pt>
                <c:pt idx="80">
                  <c:v>23375.38</c:v>
                </c:pt>
                <c:pt idx="81">
                  <c:v>23492.77</c:v>
                </c:pt>
                <c:pt idx="82">
                  <c:v>23367.96</c:v>
                </c:pt>
                <c:pt idx="83">
                  <c:v>22967.69</c:v>
                </c:pt>
                <c:pt idx="84">
                  <c:v>22277.45</c:v>
                </c:pt>
                <c:pt idx="85">
                  <c:v>22353.87</c:v>
                </c:pt>
                <c:pt idx="86">
                  <c:v>21977.03</c:v>
                </c:pt>
                <c:pt idx="87">
                  <c:v>21510.3</c:v>
                </c:pt>
                <c:pt idx="88">
                  <c:v>21679.200000000001</c:v>
                </c:pt>
                <c:pt idx="89">
                  <c:v>21371.01</c:v>
                </c:pt>
                <c:pt idx="90">
                  <c:v>21578.99</c:v>
                </c:pt>
                <c:pt idx="91">
                  <c:v>21866.37</c:v>
                </c:pt>
                <c:pt idx="92">
                  <c:v>22152.85</c:v>
                </c:pt>
                <c:pt idx="93">
                  <c:v>22063.87</c:v>
                </c:pt>
                <c:pt idx="94">
                  <c:v>22130.58</c:v>
                </c:pt>
                <c:pt idx="95">
                  <c:v>21799.4</c:v>
                </c:pt>
                <c:pt idx="96">
                  <c:v>21903.39</c:v>
                </c:pt>
                <c:pt idx="97">
                  <c:v>22226.53</c:v>
                </c:pt>
                <c:pt idx="98">
                  <c:v>22502.05</c:v>
                </c:pt>
                <c:pt idx="99">
                  <c:v>22380.28</c:v>
                </c:pt>
                <c:pt idx="100">
                  <c:v>21901.13</c:v>
                </c:pt>
                <c:pt idx="101">
                  <c:v>21366.09</c:v>
                </c:pt>
                <c:pt idx="102">
                  <c:v>21164.38</c:v>
                </c:pt>
                <c:pt idx="103">
                  <c:v>21551.14</c:v>
                </c:pt>
                <c:pt idx="104">
                  <c:v>21484.080000000002</c:v>
                </c:pt>
                <c:pt idx="105">
                  <c:v>21488.16</c:v>
                </c:pt>
                <c:pt idx="106">
                  <c:v>21884.45</c:v>
                </c:pt>
                <c:pt idx="107">
                  <c:v>21971.16</c:v>
                </c:pt>
                <c:pt idx="108">
                  <c:v>21968.1</c:v>
                </c:pt>
                <c:pt idx="109">
                  <c:v>21881.09</c:v>
                </c:pt>
                <c:pt idx="110">
                  <c:v>21825.97</c:v>
                </c:pt>
                <c:pt idx="111">
                  <c:v>21879.279999999999</c:v>
                </c:pt>
                <c:pt idx="112">
                  <c:v>21659.040000000001</c:v>
                </c:pt>
                <c:pt idx="113">
                  <c:v>21384.86</c:v>
                </c:pt>
                <c:pt idx="114">
                  <c:v>21592</c:v>
                </c:pt>
                <c:pt idx="115">
                  <c:v>21188.799999999999</c:v>
                </c:pt>
                <c:pt idx="116">
                  <c:v>20766.099999999999</c:v>
                </c:pt>
                <c:pt idx="117">
                  <c:v>21317.32</c:v>
                </c:pt>
                <c:pt idx="118">
                  <c:v>21031.31</c:v>
                </c:pt>
                <c:pt idx="119">
                  <c:v>21298.57</c:v>
                </c:pt>
                <c:pt idx="120">
                  <c:v>21512.799999999999</c:v>
                </c:pt>
                <c:pt idx="121">
                  <c:v>21597.47</c:v>
                </c:pt>
                <c:pt idx="122">
                  <c:v>21333.5</c:v>
                </c:pt>
                <c:pt idx="123">
                  <c:v>21415.85</c:v>
                </c:pt>
                <c:pt idx="124">
                  <c:v>21737.66</c:v>
                </c:pt>
                <c:pt idx="125">
                  <c:v>21742.84</c:v>
                </c:pt>
                <c:pt idx="126">
                  <c:v>21737.09</c:v>
                </c:pt>
                <c:pt idx="127">
                  <c:v>21933.99</c:v>
                </c:pt>
                <c:pt idx="128">
                  <c:v>21837.360000000001</c:v>
                </c:pt>
                <c:pt idx="129">
                  <c:v>21719.43</c:v>
                </c:pt>
                <c:pt idx="130">
                  <c:v>21917.35</c:v>
                </c:pt>
                <c:pt idx="131">
                  <c:v>21879.69</c:v>
                </c:pt>
                <c:pt idx="132">
                  <c:v>21889.89</c:v>
                </c:pt>
                <c:pt idx="133">
                  <c:v>22194.11</c:v>
                </c:pt>
                <c:pt idx="134">
                  <c:v>22360.65</c:v>
                </c:pt>
                <c:pt idx="135">
                  <c:v>22261.35</c:v>
                </c:pt>
                <c:pt idx="136">
                  <c:v>22204.86</c:v>
                </c:pt>
                <c:pt idx="137">
                  <c:v>22304.69</c:v>
                </c:pt>
                <c:pt idx="138">
                  <c:v>22228.78</c:v>
                </c:pt>
                <c:pt idx="139">
                  <c:v>22381.66</c:v>
                </c:pt>
                <c:pt idx="140">
                  <c:v>22495.56</c:v>
                </c:pt>
                <c:pt idx="141">
                  <c:v>22519.45</c:v>
                </c:pt>
                <c:pt idx="142">
                  <c:v>22568.19</c:v>
                </c:pt>
                <c:pt idx="143">
                  <c:v>22513.48</c:v>
                </c:pt>
                <c:pt idx="144">
                  <c:v>22566.68</c:v>
                </c:pt>
                <c:pt idx="145">
                  <c:v>22478.639999999999</c:v>
                </c:pt>
                <c:pt idx="146">
                  <c:v>22530.639999999999</c:v>
                </c:pt>
                <c:pt idx="147">
                  <c:v>22769.16</c:v>
                </c:pt>
                <c:pt idx="148">
                  <c:v>22894.76</c:v>
                </c:pt>
                <c:pt idx="149">
                  <c:v>22912.06</c:v>
                </c:pt>
                <c:pt idx="150">
                  <c:v>22796.14</c:v>
                </c:pt>
                <c:pt idx="151">
                  <c:v>22887.03</c:v>
                </c:pt>
                <c:pt idx="152">
                  <c:v>22954.19</c:v>
                </c:pt>
                <c:pt idx="153">
                  <c:v>23050.39</c:v>
                </c:pt>
                <c:pt idx="154">
                  <c:v>23031.67</c:v>
                </c:pt>
                <c:pt idx="155">
                  <c:v>22949.73</c:v>
                </c:pt>
                <c:pt idx="156">
                  <c:v>22644.69</c:v>
                </c:pt>
                <c:pt idx="157">
                  <c:v>22509.360000000001</c:v>
                </c:pt>
                <c:pt idx="158">
                  <c:v>22547.67</c:v>
                </c:pt>
                <c:pt idx="159">
                  <c:v>22439.1</c:v>
                </c:pt>
                <c:pt idx="160">
                  <c:v>22079.23</c:v>
                </c:pt>
                <c:pt idx="161">
                  <c:v>22254.42</c:v>
                </c:pt>
                <c:pt idx="162">
                  <c:v>22316.91</c:v>
                </c:pt>
                <c:pt idx="163">
                  <c:v>22515.72</c:v>
                </c:pt>
                <c:pt idx="164">
                  <c:v>22602.13</c:v>
                </c:pt>
                <c:pt idx="165">
                  <c:v>22662.82</c:v>
                </c:pt>
                <c:pt idx="166">
                  <c:v>22856.37</c:v>
                </c:pt>
                <c:pt idx="167">
                  <c:v>22879</c:v>
                </c:pt>
                <c:pt idx="168">
                  <c:v>22856.080000000002</c:v>
                </c:pt>
                <c:pt idx="169">
                  <c:v>23011.57</c:v>
                </c:pt>
                <c:pt idx="170">
                  <c:v>22993.26</c:v>
                </c:pt>
                <c:pt idx="171">
                  <c:v>22898.39</c:v>
                </c:pt>
                <c:pt idx="172">
                  <c:v>22885.84</c:v>
                </c:pt>
                <c:pt idx="173">
                  <c:v>22806.89</c:v>
                </c:pt>
                <c:pt idx="174">
                  <c:v>22618.52</c:v>
                </c:pt>
                <c:pt idx="175">
                  <c:v>22581.4</c:v>
                </c:pt>
                <c:pt idx="176">
                  <c:v>22782.01</c:v>
                </c:pt>
                <c:pt idx="177">
                  <c:v>22535.65</c:v>
                </c:pt>
                <c:pt idx="178">
                  <c:v>22556.55</c:v>
                </c:pt>
                <c:pt idx="179">
                  <c:v>22368.78</c:v>
                </c:pt>
                <c:pt idx="180">
                  <c:v>22356.54</c:v>
                </c:pt>
                <c:pt idx="181">
                  <c:v>22299.39</c:v>
                </c:pt>
                <c:pt idx="182">
                  <c:v>22332.82</c:v>
                </c:pt>
                <c:pt idx="183">
                  <c:v>22312.25</c:v>
                </c:pt>
                <c:pt idx="184">
                  <c:v>21927.81</c:v>
                </c:pt>
                <c:pt idx="185">
                  <c:v>21784</c:v>
                </c:pt>
                <c:pt idx="186">
                  <c:v>21751.5</c:v>
                </c:pt>
                <c:pt idx="187">
                  <c:v>21866.16</c:v>
                </c:pt>
                <c:pt idx="188">
                  <c:v>22105.95</c:v>
                </c:pt>
                <c:pt idx="189">
                  <c:v>22321.599999999999</c:v>
                </c:pt>
                <c:pt idx="190">
                  <c:v>22044.62</c:v>
                </c:pt>
                <c:pt idx="191">
                  <c:v>22233.52</c:v>
                </c:pt>
                <c:pt idx="192">
                  <c:v>22692.86</c:v>
                </c:pt>
                <c:pt idx="193">
                  <c:v>22832.22</c:v>
                </c:pt>
                <c:pt idx="194">
                  <c:v>22949.32</c:v>
                </c:pt>
                <c:pt idx="195">
                  <c:v>22926.47</c:v>
                </c:pt>
                <c:pt idx="196">
                  <c:v>22869.98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'998407.O-anal'!$D$1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'998407.O-anal'!$D$2:$D$198</c:f>
              <c:numCache>
                <c:formatCode>General</c:formatCode>
                <c:ptCount val="197"/>
                <c:pt idx="0">
                  <c:v>20363.28</c:v>
                </c:pt>
                <c:pt idx="1">
                  <c:v>20438.169999999998</c:v>
                </c:pt>
                <c:pt idx="2">
                  <c:v>20592.18</c:v>
                </c:pt>
                <c:pt idx="3">
                  <c:v>20602.259999999998</c:v>
                </c:pt>
                <c:pt idx="4">
                  <c:v>20659.150000000001</c:v>
                </c:pt>
                <c:pt idx="5">
                  <c:v>20663.080000000002</c:v>
                </c:pt>
                <c:pt idx="6">
                  <c:v>20788.12</c:v>
                </c:pt>
                <c:pt idx="7">
                  <c:v>20917.04</c:v>
                </c:pt>
                <c:pt idx="8">
                  <c:v>20933</c:v>
                </c:pt>
                <c:pt idx="9">
                  <c:v>21187.93</c:v>
                </c:pt>
                <c:pt idx="10">
                  <c:v>21230.67</c:v>
                </c:pt>
                <c:pt idx="11">
                  <c:v>21317.67</c:v>
                </c:pt>
                <c:pt idx="12">
                  <c:v>21381.52</c:v>
                </c:pt>
                <c:pt idx="13">
                  <c:v>21363.1</c:v>
                </c:pt>
                <c:pt idx="14">
                  <c:v>21614.51</c:v>
                </c:pt>
                <c:pt idx="15">
                  <c:v>21646.52</c:v>
                </c:pt>
                <c:pt idx="16">
                  <c:v>21648.35</c:v>
                </c:pt>
                <c:pt idx="17">
                  <c:v>21688.560000000001</c:v>
                </c:pt>
                <c:pt idx="18">
                  <c:v>21815.72</c:v>
                </c:pt>
                <c:pt idx="19">
                  <c:v>21921.24</c:v>
                </c:pt>
                <c:pt idx="20">
                  <c:v>21840.07</c:v>
                </c:pt>
                <c:pt idx="21">
                  <c:v>22130.03</c:v>
                </c:pt>
                <c:pt idx="22">
                  <c:v>22400.01</c:v>
                </c:pt>
                <c:pt idx="23">
                  <c:v>22435.34</c:v>
                </c:pt>
                <c:pt idx="24">
                  <c:v>22512.91</c:v>
                </c:pt>
                <c:pt idx="25">
                  <c:v>22759.07</c:v>
                </c:pt>
                <c:pt idx="26">
                  <c:v>22522.83</c:v>
                </c:pt>
                <c:pt idx="27">
                  <c:v>22511.93</c:v>
                </c:pt>
                <c:pt idx="28">
                  <c:v>22380.99</c:v>
                </c:pt>
                <c:pt idx="29">
                  <c:v>22323.24</c:v>
                </c:pt>
                <c:pt idx="30">
                  <c:v>22004.79</c:v>
                </c:pt>
                <c:pt idx="31">
                  <c:v>21972.34</c:v>
                </c:pt>
                <c:pt idx="32">
                  <c:v>22319.119999999999</c:v>
                </c:pt>
                <c:pt idx="33">
                  <c:v>22215.07</c:v>
                </c:pt>
                <c:pt idx="34">
                  <c:v>22416.48</c:v>
                </c:pt>
                <c:pt idx="35">
                  <c:v>22513.439999999999</c:v>
                </c:pt>
                <c:pt idx="36">
                  <c:v>22381.01</c:v>
                </c:pt>
                <c:pt idx="37">
                  <c:v>22423.4</c:v>
                </c:pt>
                <c:pt idx="38">
                  <c:v>22363.94</c:v>
                </c:pt>
                <c:pt idx="39">
                  <c:v>22537.119999999999</c:v>
                </c:pt>
                <c:pt idx="40">
                  <c:v>22502.68</c:v>
                </c:pt>
                <c:pt idx="41">
                  <c:v>22675.07</c:v>
                </c:pt>
                <c:pt idx="42">
                  <c:v>22693.99</c:v>
                </c:pt>
                <c:pt idx="43">
                  <c:v>22522.28</c:v>
                </c:pt>
                <c:pt idx="44">
                  <c:v>22119.21</c:v>
                </c:pt>
                <c:pt idx="45">
                  <c:v>22317.15</c:v>
                </c:pt>
                <c:pt idx="46">
                  <c:v>22625.41</c:v>
                </c:pt>
                <c:pt idx="47">
                  <c:v>22787.4</c:v>
                </c:pt>
                <c:pt idx="48">
                  <c:v>22834.89</c:v>
                </c:pt>
                <c:pt idx="49">
                  <c:v>22697.32</c:v>
                </c:pt>
                <c:pt idx="50">
                  <c:v>22638.76</c:v>
                </c:pt>
                <c:pt idx="51">
                  <c:v>22478.32</c:v>
                </c:pt>
                <c:pt idx="52">
                  <c:v>22735.200000000001</c:v>
                </c:pt>
                <c:pt idx="53">
                  <c:v>22862.82</c:v>
                </c:pt>
                <c:pt idx="54">
                  <c:v>22806.73</c:v>
                </c:pt>
                <c:pt idx="55">
                  <c:v>22728.06</c:v>
                </c:pt>
                <c:pt idx="56">
                  <c:v>22801.16</c:v>
                </c:pt>
                <c:pt idx="57">
                  <c:v>22870.19</c:v>
                </c:pt>
                <c:pt idx="58">
                  <c:v>22877.63</c:v>
                </c:pt>
                <c:pt idx="59">
                  <c:v>22854.39</c:v>
                </c:pt>
                <c:pt idx="60">
                  <c:v>22736.43</c:v>
                </c:pt>
                <c:pt idx="61">
                  <c:v>22753.200000000001</c:v>
                </c:pt>
                <c:pt idx="62">
                  <c:v>23065.200000000001</c:v>
                </c:pt>
                <c:pt idx="63">
                  <c:v>23520.52</c:v>
                </c:pt>
                <c:pt idx="64">
                  <c:v>23789.03</c:v>
                </c:pt>
                <c:pt idx="65">
                  <c:v>23755.45</c:v>
                </c:pt>
                <c:pt idx="66">
                  <c:v>23601.84</c:v>
                </c:pt>
                <c:pt idx="67">
                  <c:v>23588.07</c:v>
                </c:pt>
                <c:pt idx="68">
                  <c:v>23685.02</c:v>
                </c:pt>
                <c:pt idx="69">
                  <c:v>23701.83</c:v>
                </c:pt>
                <c:pt idx="70">
                  <c:v>23739.17</c:v>
                </c:pt>
                <c:pt idx="71">
                  <c:v>23699.47</c:v>
                </c:pt>
                <c:pt idx="72">
                  <c:v>23735.61</c:v>
                </c:pt>
                <c:pt idx="73">
                  <c:v>23697.81</c:v>
                </c:pt>
                <c:pt idx="74">
                  <c:v>23916.02</c:v>
                </c:pt>
                <c:pt idx="75">
                  <c:v>23917.14</c:v>
                </c:pt>
                <c:pt idx="76">
                  <c:v>23649.03</c:v>
                </c:pt>
                <c:pt idx="77">
                  <c:v>23592.28</c:v>
                </c:pt>
                <c:pt idx="78">
                  <c:v>23580.17</c:v>
                </c:pt>
                <c:pt idx="79">
                  <c:v>23233.37</c:v>
                </c:pt>
                <c:pt idx="80">
                  <c:v>23092.85</c:v>
                </c:pt>
                <c:pt idx="81">
                  <c:v>23211.119999999999</c:v>
                </c:pt>
                <c:pt idx="82">
                  <c:v>23122.45</c:v>
                </c:pt>
                <c:pt idx="83">
                  <c:v>22659.43</c:v>
                </c:pt>
                <c:pt idx="84">
                  <c:v>21078.71</c:v>
                </c:pt>
                <c:pt idx="85">
                  <c:v>21627.13</c:v>
                </c:pt>
                <c:pt idx="86">
                  <c:v>21649.7</c:v>
                </c:pt>
                <c:pt idx="87">
                  <c:v>21119.01</c:v>
                </c:pt>
                <c:pt idx="88">
                  <c:v>21211.53</c:v>
                </c:pt>
                <c:pt idx="89">
                  <c:v>20950.150000000001</c:v>
                </c:pt>
                <c:pt idx="90">
                  <c:v>21308.92</c:v>
                </c:pt>
                <c:pt idx="91">
                  <c:v>21499.88</c:v>
                </c:pt>
                <c:pt idx="92">
                  <c:v>21858.33</c:v>
                </c:pt>
                <c:pt idx="93">
                  <c:v>21831.45</c:v>
                </c:pt>
                <c:pt idx="94">
                  <c:v>21836.73</c:v>
                </c:pt>
                <c:pt idx="95">
                  <c:v>21626.85</c:v>
                </c:pt>
                <c:pt idx="96">
                  <c:v>21741.63</c:v>
                </c:pt>
                <c:pt idx="97">
                  <c:v>22040.87</c:v>
                </c:pt>
                <c:pt idx="98">
                  <c:v>22325.07</c:v>
                </c:pt>
                <c:pt idx="99">
                  <c:v>22068.240000000002</c:v>
                </c:pt>
                <c:pt idx="100">
                  <c:v>21645.22</c:v>
                </c:pt>
                <c:pt idx="101">
                  <c:v>21088.959999999999</c:v>
                </c:pt>
                <c:pt idx="102">
                  <c:v>20937.259999999998</c:v>
                </c:pt>
                <c:pt idx="103">
                  <c:v>21381.42</c:v>
                </c:pt>
                <c:pt idx="104">
                  <c:v>21201.94</c:v>
                </c:pt>
                <c:pt idx="105">
                  <c:v>21299.4</c:v>
                </c:pt>
                <c:pt idx="106">
                  <c:v>21357.55</c:v>
                </c:pt>
                <c:pt idx="107">
                  <c:v>21689.97</c:v>
                </c:pt>
                <c:pt idx="108">
                  <c:v>21700.78</c:v>
                </c:pt>
                <c:pt idx="109">
                  <c:v>21684.02</c:v>
                </c:pt>
                <c:pt idx="110">
                  <c:v>21555.49</c:v>
                </c:pt>
                <c:pt idx="111">
                  <c:v>21632.85</c:v>
                </c:pt>
                <c:pt idx="112">
                  <c:v>21366.880000000001</c:v>
                </c:pt>
                <c:pt idx="113">
                  <c:v>21223.97</c:v>
                </c:pt>
                <c:pt idx="114">
                  <c:v>21349.71</c:v>
                </c:pt>
                <c:pt idx="115">
                  <c:v>20559.61</c:v>
                </c:pt>
                <c:pt idx="116">
                  <c:v>20347.490000000002</c:v>
                </c:pt>
                <c:pt idx="117">
                  <c:v>20943.310000000001</c:v>
                </c:pt>
                <c:pt idx="118">
                  <c:v>20776.82</c:v>
                </c:pt>
                <c:pt idx="119">
                  <c:v>20996.22</c:v>
                </c:pt>
                <c:pt idx="120">
                  <c:v>21311.5</c:v>
                </c:pt>
                <c:pt idx="121">
                  <c:v>21388.58</c:v>
                </c:pt>
                <c:pt idx="122">
                  <c:v>21056.02</c:v>
                </c:pt>
                <c:pt idx="123">
                  <c:v>21238.18</c:v>
                </c:pt>
                <c:pt idx="124">
                  <c:v>21462.1</c:v>
                </c:pt>
                <c:pt idx="125">
                  <c:v>21550.42</c:v>
                </c:pt>
                <c:pt idx="126">
                  <c:v>21517.77</c:v>
                </c:pt>
                <c:pt idx="127">
                  <c:v>21542.37</c:v>
                </c:pt>
                <c:pt idx="128">
                  <c:v>21687.1</c:v>
                </c:pt>
                <c:pt idx="129">
                  <c:v>21591.39</c:v>
                </c:pt>
                <c:pt idx="130">
                  <c:v>21746.69</c:v>
                </c:pt>
                <c:pt idx="131">
                  <c:v>21775.61</c:v>
                </c:pt>
                <c:pt idx="132">
                  <c:v>21772.42</c:v>
                </c:pt>
                <c:pt idx="133">
                  <c:v>21914.959999999999</c:v>
                </c:pt>
                <c:pt idx="134">
                  <c:v>22176.86</c:v>
                </c:pt>
                <c:pt idx="135">
                  <c:v>22076.63</c:v>
                </c:pt>
                <c:pt idx="136">
                  <c:v>22065.52</c:v>
                </c:pt>
                <c:pt idx="137">
                  <c:v>22149.59</c:v>
                </c:pt>
                <c:pt idx="138">
                  <c:v>22080.76</c:v>
                </c:pt>
                <c:pt idx="139">
                  <c:v>22265.200000000001</c:v>
                </c:pt>
                <c:pt idx="140">
                  <c:v>22357.53</c:v>
                </c:pt>
                <c:pt idx="141">
                  <c:v>22411.43</c:v>
                </c:pt>
                <c:pt idx="142">
                  <c:v>22426.55</c:v>
                </c:pt>
                <c:pt idx="143">
                  <c:v>22350.91</c:v>
                </c:pt>
                <c:pt idx="144">
                  <c:v>22423.23</c:v>
                </c:pt>
                <c:pt idx="145">
                  <c:v>22364.75</c:v>
                </c:pt>
                <c:pt idx="146">
                  <c:v>22418.75</c:v>
                </c:pt>
                <c:pt idx="147">
                  <c:v>22545.47</c:v>
                </c:pt>
                <c:pt idx="148">
                  <c:v>22683.64</c:v>
                </c:pt>
                <c:pt idx="149">
                  <c:v>22805.72</c:v>
                </c:pt>
                <c:pt idx="150">
                  <c:v>22695.84</c:v>
                </c:pt>
                <c:pt idx="151">
                  <c:v>22799.16</c:v>
                </c:pt>
                <c:pt idx="152">
                  <c:v>22867.3</c:v>
                </c:pt>
                <c:pt idx="153">
                  <c:v>22935.31</c:v>
                </c:pt>
                <c:pt idx="154">
                  <c:v>22952.87</c:v>
                </c:pt>
                <c:pt idx="155">
                  <c:v>22649.85</c:v>
                </c:pt>
                <c:pt idx="156">
                  <c:v>22366.6</c:v>
                </c:pt>
                <c:pt idx="157">
                  <c:v>22318.15</c:v>
                </c:pt>
                <c:pt idx="158">
                  <c:v>22410.91</c:v>
                </c:pt>
                <c:pt idx="159">
                  <c:v>22240.39</c:v>
                </c:pt>
                <c:pt idx="160">
                  <c:v>21931.65</c:v>
                </c:pt>
                <c:pt idx="161">
                  <c:v>22098</c:v>
                </c:pt>
                <c:pt idx="162">
                  <c:v>22098.04</c:v>
                </c:pt>
                <c:pt idx="163">
                  <c:v>22355.83</c:v>
                </c:pt>
                <c:pt idx="164">
                  <c:v>22470.04</c:v>
                </c:pt>
                <c:pt idx="165">
                  <c:v>22498.59</c:v>
                </c:pt>
                <c:pt idx="166">
                  <c:v>22732.18</c:v>
                </c:pt>
                <c:pt idx="167">
                  <c:v>22694.5</c:v>
                </c:pt>
                <c:pt idx="168">
                  <c:v>22667.3</c:v>
                </c:pt>
                <c:pt idx="169">
                  <c:v>22797.73</c:v>
                </c:pt>
                <c:pt idx="170">
                  <c:v>22895.31</c:v>
                </c:pt>
                <c:pt idx="171">
                  <c:v>22738.61</c:v>
                </c:pt>
                <c:pt idx="172">
                  <c:v>22770.38</c:v>
                </c:pt>
                <c:pt idx="173">
                  <c:v>22601.13</c:v>
                </c:pt>
                <c:pt idx="174">
                  <c:v>22278.48</c:v>
                </c:pt>
                <c:pt idx="175">
                  <c:v>22167.16</c:v>
                </c:pt>
                <c:pt idx="176">
                  <c:v>22491.08</c:v>
                </c:pt>
                <c:pt idx="177">
                  <c:v>22414.18</c:v>
                </c:pt>
                <c:pt idx="178">
                  <c:v>22312.79</c:v>
                </c:pt>
                <c:pt idx="179">
                  <c:v>22104.12</c:v>
                </c:pt>
                <c:pt idx="180">
                  <c:v>22205.34</c:v>
                </c:pt>
                <c:pt idx="181">
                  <c:v>22038.400000000001</c:v>
                </c:pt>
                <c:pt idx="182">
                  <c:v>22145.48</c:v>
                </c:pt>
                <c:pt idx="183">
                  <c:v>21784.48</c:v>
                </c:pt>
                <c:pt idx="184">
                  <c:v>21574.560000000001</c:v>
                </c:pt>
                <c:pt idx="185">
                  <c:v>21604.18</c:v>
                </c:pt>
                <c:pt idx="186">
                  <c:v>21462.95</c:v>
                </c:pt>
                <c:pt idx="187">
                  <c:v>21642.959999999999</c:v>
                </c:pt>
                <c:pt idx="188">
                  <c:v>21825.759999999998</c:v>
                </c:pt>
                <c:pt idx="189">
                  <c:v>22196.89</c:v>
                </c:pt>
                <c:pt idx="190">
                  <c:v>21744.25</c:v>
                </c:pt>
                <c:pt idx="191">
                  <c:v>22019.19</c:v>
                </c:pt>
                <c:pt idx="192">
                  <c:v>22316.52</c:v>
                </c:pt>
                <c:pt idx="193">
                  <c:v>22575.42</c:v>
                </c:pt>
                <c:pt idx="194">
                  <c:v>22794.19</c:v>
                </c:pt>
                <c:pt idx="195">
                  <c:v>22761.87</c:v>
                </c:pt>
                <c:pt idx="196">
                  <c:v>22541.35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'998407.O-anal'!$E$1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Pt>
            <c:idx val="62"/>
            <c:bubble3D val="0"/>
            <c:spPr>
              <a:ln w="12700">
                <a:solidFill>
                  <a:schemeClr val="accent1"/>
                </a:solidFill>
              </a:ln>
            </c:spPr>
          </c:dPt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'998407.O-anal'!$E$2:$E$198</c:f>
              <c:numCache>
                <c:formatCode>General</c:formatCode>
                <c:ptCount val="197"/>
                <c:pt idx="0">
                  <c:v>20400.78</c:v>
                </c:pt>
                <c:pt idx="1">
                  <c:v>20614.07</c:v>
                </c:pt>
                <c:pt idx="2">
                  <c:v>20626.66</c:v>
                </c:pt>
                <c:pt idx="3">
                  <c:v>20628.560000000001</c:v>
                </c:pt>
                <c:pt idx="4">
                  <c:v>20690.71</c:v>
                </c:pt>
                <c:pt idx="5">
                  <c:v>20823.509999999998</c:v>
                </c:pt>
                <c:pt idx="6">
                  <c:v>20881.27</c:v>
                </c:pt>
                <c:pt idx="7">
                  <c:v>20954.72</c:v>
                </c:pt>
                <c:pt idx="8">
                  <c:v>21155.18</c:v>
                </c:pt>
                <c:pt idx="9">
                  <c:v>21255.56</c:v>
                </c:pt>
                <c:pt idx="10">
                  <c:v>21336.12</c:v>
                </c:pt>
                <c:pt idx="11">
                  <c:v>21363.05</c:v>
                </c:pt>
                <c:pt idx="12">
                  <c:v>21448.52</c:v>
                </c:pt>
                <c:pt idx="13">
                  <c:v>21457.64</c:v>
                </c:pt>
                <c:pt idx="14">
                  <c:v>21696.65</c:v>
                </c:pt>
                <c:pt idx="15">
                  <c:v>21805.17</c:v>
                </c:pt>
                <c:pt idx="16">
                  <c:v>21707.62</c:v>
                </c:pt>
                <c:pt idx="17">
                  <c:v>21739.78</c:v>
                </c:pt>
                <c:pt idx="18">
                  <c:v>22008.45</c:v>
                </c:pt>
                <c:pt idx="19">
                  <c:v>22011.67</c:v>
                </c:pt>
                <c:pt idx="20">
                  <c:v>22011.61</c:v>
                </c:pt>
                <c:pt idx="21">
                  <c:v>22420.080000000002</c:v>
                </c:pt>
                <c:pt idx="22">
                  <c:v>22539.119999999999</c:v>
                </c:pt>
                <c:pt idx="23">
                  <c:v>22548.35</c:v>
                </c:pt>
                <c:pt idx="24">
                  <c:v>22937.599999999999</c:v>
                </c:pt>
                <c:pt idx="25">
                  <c:v>22913.82</c:v>
                </c:pt>
                <c:pt idx="26">
                  <c:v>22868.71</c:v>
                </c:pt>
                <c:pt idx="27">
                  <c:v>22681.42</c:v>
                </c:pt>
                <c:pt idx="28">
                  <c:v>22380.99</c:v>
                </c:pt>
                <c:pt idx="29">
                  <c:v>22380.01</c:v>
                </c:pt>
                <c:pt idx="30">
                  <c:v>22028.32</c:v>
                </c:pt>
                <c:pt idx="31">
                  <c:v>22351.119999999999</c:v>
                </c:pt>
                <c:pt idx="32">
                  <c:v>22396.799999999999</c:v>
                </c:pt>
                <c:pt idx="33">
                  <c:v>22261.759999999998</c:v>
                </c:pt>
                <c:pt idx="34">
                  <c:v>22416.48</c:v>
                </c:pt>
                <c:pt idx="35">
                  <c:v>22523.15</c:v>
                </c:pt>
                <c:pt idx="36">
                  <c:v>22550.85</c:v>
                </c:pt>
                <c:pt idx="37">
                  <c:v>22495.99</c:v>
                </c:pt>
                <c:pt idx="38">
                  <c:v>22486.240000000002</c:v>
                </c:pt>
                <c:pt idx="39">
                  <c:v>22597.200000000001</c:v>
                </c:pt>
                <c:pt idx="40">
                  <c:v>22724.959999999999</c:v>
                </c:pt>
                <c:pt idx="41">
                  <c:v>22819.03</c:v>
                </c:pt>
                <c:pt idx="42">
                  <c:v>22707.16</c:v>
                </c:pt>
                <c:pt idx="43">
                  <c:v>22622.38</c:v>
                </c:pt>
                <c:pt idx="44">
                  <c:v>22177.040000000001</c:v>
                </c:pt>
                <c:pt idx="45">
                  <c:v>22498.03</c:v>
                </c:pt>
                <c:pt idx="46">
                  <c:v>22811.08</c:v>
                </c:pt>
                <c:pt idx="47">
                  <c:v>22938.73</c:v>
                </c:pt>
                <c:pt idx="48">
                  <c:v>22866.17</c:v>
                </c:pt>
                <c:pt idx="49">
                  <c:v>22758.07</c:v>
                </c:pt>
                <c:pt idx="50">
                  <c:v>22694.45</c:v>
                </c:pt>
                <c:pt idx="51">
                  <c:v>22553.22</c:v>
                </c:pt>
                <c:pt idx="52">
                  <c:v>22901.77</c:v>
                </c:pt>
                <c:pt idx="53">
                  <c:v>22868</c:v>
                </c:pt>
                <c:pt idx="54">
                  <c:v>22891.72</c:v>
                </c:pt>
                <c:pt idx="55">
                  <c:v>22866.1</c:v>
                </c:pt>
                <c:pt idx="56">
                  <c:v>22902.76</c:v>
                </c:pt>
                <c:pt idx="57">
                  <c:v>22939.18</c:v>
                </c:pt>
                <c:pt idx="58">
                  <c:v>22892.69</c:v>
                </c:pt>
                <c:pt idx="59">
                  <c:v>22911.21</c:v>
                </c:pt>
                <c:pt idx="60">
                  <c:v>22783.98</c:v>
                </c:pt>
                <c:pt idx="61">
                  <c:v>22764.94</c:v>
                </c:pt>
                <c:pt idx="62">
                  <c:v>23506.33</c:v>
                </c:pt>
                <c:pt idx="63">
                  <c:v>23714.53</c:v>
                </c:pt>
                <c:pt idx="64">
                  <c:v>23849.99</c:v>
                </c:pt>
                <c:pt idx="65">
                  <c:v>23788.2</c:v>
                </c:pt>
                <c:pt idx="66">
                  <c:v>23710.43</c:v>
                </c:pt>
                <c:pt idx="67">
                  <c:v>23653.82</c:v>
                </c:pt>
                <c:pt idx="68">
                  <c:v>23714.880000000001</c:v>
                </c:pt>
                <c:pt idx="69">
                  <c:v>23951.81</c:v>
                </c:pt>
                <c:pt idx="70">
                  <c:v>23868.34</c:v>
                </c:pt>
                <c:pt idx="71">
                  <c:v>23763.37</c:v>
                </c:pt>
                <c:pt idx="72">
                  <c:v>23808.06</c:v>
                </c:pt>
                <c:pt idx="73">
                  <c:v>23816.33</c:v>
                </c:pt>
                <c:pt idx="74">
                  <c:v>24124.15</c:v>
                </c:pt>
                <c:pt idx="75">
                  <c:v>23940.78</c:v>
                </c:pt>
                <c:pt idx="76">
                  <c:v>23669.49</c:v>
                </c:pt>
                <c:pt idx="77">
                  <c:v>23631.88</c:v>
                </c:pt>
                <c:pt idx="78">
                  <c:v>23629.34</c:v>
                </c:pt>
                <c:pt idx="79">
                  <c:v>23291.97</c:v>
                </c:pt>
                <c:pt idx="80">
                  <c:v>23098.29</c:v>
                </c:pt>
                <c:pt idx="81">
                  <c:v>23486.11</c:v>
                </c:pt>
                <c:pt idx="82">
                  <c:v>23274.53</c:v>
                </c:pt>
                <c:pt idx="83">
                  <c:v>22682.080000000002</c:v>
                </c:pt>
                <c:pt idx="84">
                  <c:v>21610.240000000002</c:v>
                </c:pt>
                <c:pt idx="85">
                  <c:v>21645.37</c:v>
                </c:pt>
                <c:pt idx="86">
                  <c:v>21890.86</c:v>
                </c:pt>
                <c:pt idx="87">
                  <c:v>21382.62</c:v>
                </c:pt>
                <c:pt idx="88">
                  <c:v>21244.68</c:v>
                </c:pt>
                <c:pt idx="89">
                  <c:v>21154.17</c:v>
                </c:pt>
                <c:pt idx="90">
                  <c:v>21464.98</c:v>
                </c:pt>
                <c:pt idx="91">
                  <c:v>21720.25</c:v>
                </c:pt>
                <c:pt idx="92">
                  <c:v>22149.21</c:v>
                </c:pt>
                <c:pt idx="93">
                  <c:v>21925.1</c:v>
                </c:pt>
                <c:pt idx="94">
                  <c:v>21970.81</c:v>
                </c:pt>
                <c:pt idx="95">
                  <c:v>21736.44</c:v>
                </c:pt>
                <c:pt idx="96">
                  <c:v>21892.78</c:v>
                </c:pt>
                <c:pt idx="97">
                  <c:v>22153.63</c:v>
                </c:pt>
                <c:pt idx="98">
                  <c:v>22389.86</c:v>
                </c:pt>
                <c:pt idx="99">
                  <c:v>22068.240000000002</c:v>
                </c:pt>
                <c:pt idx="100">
                  <c:v>21724.47</c:v>
                </c:pt>
                <c:pt idx="101">
                  <c:v>21181.64</c:v>
                </c:pt>
                <c:pt idx="102">
                  <c:v>21042.09</c:v>
                </c:pt>
                <c:pt idx="103">
                  <c:v>21417.759999999998</c:v>
                </c:pt>
                <c:pt idx="104">
                  <c:v>21252.720000000001</c:v>
                </c:pt>
                <c:pt idx="105">
                  <c:v>21368.07</c:v>
                </c:pt>
                <c:pt idx="106">
                  <c:v>21469.200000000001</c:v>
                </c:pt>
                <c:pt idx="107">
                  <c:v>21824.03</c:v>
                </c:pt>
                <c:pt idx="108">
                  <c:v>21968.1</c:v>
                </c:pt>
                <c:pt idx="109">
                  <c:v>21777.29</c:v>
                </c:pt>
                <c:pt idx="110">
                  <c:v>21803.95</c:v>
                </c:pt>
                <c:pt idx="111">
                  <c:v>21676.51</c:v>
                </c:pt>
                <c:pt idx="112">
                  <c:v>21480.9</c:v>
                </c:pt>
                <c:pt idx="113">
                  <c:v>21380.97</c:v>
                </c:pt>
                <c:pt idx="114">
                  <c:v>21591.99</c:v>
                </c:pt>
                <c:pt idx="115">
                  <c:v>20617.86</c:v>
                </c:pt>
                <c:pt idx="116">
                  <c:v>20766.099999999999</c:v>
                </c:pt>
                <c:pt idx="117">
                  <c:v>21317.32</c:v>
                </c:pt>
                <c:pt idx="118">
                  <c:v>21031.31</c:v>
                </c:pt>
                <c:pt idx="119">
                  <c:v>21159.08</c:v>
                </c:pt>
                <c:pt idx="120">
                  <c:v>21454.3</c:v>
                </c:pt>
                <c:pt idx="121">
                  <c:v>21388.58</c:v>
                </c:pt>
                <c:pt idx="122">
                  <c:v>21292.29</c:v>
                </c:pt>
                <c:pt idx="123">
                  <c:v>21319.55</c:v>
                </c:pt>
                <c:pt idx="124">
                  <c:v>21645.42</c:v>
                </c:pt>
                <c:pt idx="125">
                  <c:v>21567.52</c:v>
                </c:pt>
                <c:pt idx="126">
                  <c:v>21678.26</c:v>
                </c:pt>
                <c:pt idx="127">
                  <c:v>21794.32</c:v>
                </c:pt>
                <c:pt idx="128">
                  <c:v>21687.1</c:v>
                </c:pt>
                <c:pt idx="129">
                  <c:v>21660.28</c:v>
                </c:pt>
                <c:pt idx="130">
                  <c:v>21778.74</c:v>
                </c:pt>
                <c:pt idx="131">
                  <c:v>21835.53</c:v>
                </c:pt>
                <c:pt idx="132">
                  <c:v>21847.59</c:v>
                </c:pt>
                <c:pt idx="133">
                  <c:v>22158.2</c:v>
                </c:pt>
                <c:pt idx="134">
                  <c:v>22191.18</c:v>
                </c:pt>
                <c:pt idx="135">
                  <c:v>22162.240000000002</c:v>
                </c:pt>
                <c:pt idx="136">
                  <c:v>22088.04</c:v>
                </c:pt>
                <c:pt idx="137">
                  <c:v>22278.12</c:v>
                </c:pt>
                <c:pt idx="138">
                  <c:v>22215.32</c:v>
                </c:pt>
                <c:pt idx="139">
                  <c:v>22319.61</c:v>
                </c:pt>
                <c:pt idx="140">
                  <c:v>22467.87</c:v>
                </c:pt>
                <c:pt idx="141">
                  <c:v>22508.03</c:v>
                </c:pt>
                <c:pt idx="142">
                  <c:v>22472.78</c:v>
                </c:pt>
                <c:pt idx="143">
                  <c:v>22467.16</c:v>
                </c:pt>
                <c:pt idx="144">
                  <c:v>22508.69</c:v>
                </c:pt>
                <c:pt idx="145">
                  <c:v>22408.880000000001</c:v>
                </c:pt>
                <c:pt idx="146">
                  <c:v>22497.18</c:v>
                </c:pt>
                <c:pt idx="147">
                  <c:v>22758.48</c:v>
                </c:pt>
                <c:pt idx="148">
                  <c:v>22865.86</c:v>
                </c:pt>
                <c:pt idx="149">
                  <c:v>22818.02</c:v>
                </c:pt>
                <c:pt idx="150">
                  <c:v>22717.23</c:v>
                </c:pt>
                <c:pt idx="151">
                  <c:v>22838.37</c:v>
                </c:pt>
                <c:pt idx="152">
                  <c:v>22930.36</c:v>
                </c:pt>
                <c:pt idx="153">
                  <c:v>23002.37</c:v>
                </c:pt>
                <c:pt idx="154">
                  <c:v>22960.34</c:v>
                </c:pt>
                <c:pt idx="155">
                  <c:v>22689.74</c:v>
                </c:pt>
                <c:pt idx="156">
                  <c:v>22437.01</c:v>
                </c:pt>
                <c:pt idx="157">
                  <c:v>22450.79</c:v>
                </c:pt>
                <c:pt idx="158">
                  <c:v>22481.09</c:v>
                </c:pt>
                <c:pt idx="159">
                  <c:v>22358.43</c:v>
                </c:pt>
                <c:pt idx="160">
                  <c:v>22018.52</c:v>
                </c:pt>
                <c:pt idx="161">
                  <c:v>22201.82</c:v>
                </c:pt>
                <c:pt idx="162">
                  <c:v>22171.35</c:v>
                </c:pt>
                <c:pt idx="163">
                  <c:v>22475.94</c:v>
                </c:pt>
                <c:pt idx="164">
                  <c:v>22539.54</c:v>
                </c:pt>
                <c:pt idx="165">
                  <c:v>22625.73</c:v>
                </c:pt>
                <c:pt idx="166">
                  <c:v>22823.26</c:v>
                </c:pt>
                <c:pt idx="167">
                  <c:v>22694.5</c:v>
                </c:pt>
                <c:pt idx="168">
                  <c:v>22804.04</c:v>
                </c:pt>
                <c:pt idx="169">
                  <c:v>22878.35</c:v>
                </c:pt>
                <c:pt idx="170">
                  <c:v>22966.38</c:v>
                </c:pt>
                <c:pt idx="171">
                  <c:v>22738.61</c:v>
                </c:pt>
                <c:pt idx="172">
                  <c:v>22851.75</c:v>
                </c:pt>
                <c:pt idx="173">
                  <c:v>22680.33</c:v>
                </c:pt>
                <c:pt idx="174">
                  <c:v>22278.48</c:v>
                </c:pt>
                <c:pt idx="175">
                  <c:v>22555.43</c:v>
                </c:pt>
                <c:pt idx="176">
                  <c:v>22693.040000000001</c:v>
                </c:pt>
                <c:pt idx="177">
                  <c:v>22516.83</c:v>
                </c:pt>
                <c:pt idx="178">
                  <c:v>22338.15</c:v>
                </c:pt>
                <c:pt idx="179">
                  <c:v>22342</c:v>
                </c:pt>
                <c:pt idx="180">
                  <c:v>22271.77</c:v>
                </c:pt>
                <c:pt idx="181">
                  <c:v>22270.39</c:v>
                </c:pt>
                <c:pt idx="182">
                  <c:v>22304.51</c:v>
                </c:pt>
                <c:pt idx="183">
                  <c:v>21811.93</c:v>
                </c:pt>
                <c:pt idx="184">
                  <c:v>21785.54</c:v>
                </c:pt>
                <c:pt idx="185">
                  <c:v>21717.040000000001</c:v>
                </c:pt>
                <c:pt idx="186">
                  <c:v>21546.99</c:v>
                </c:pt>
                <c:pt idx="187">
                  <c:v>21788.14</c:v>
                </c:pt>
                <c:pt idx="188">
                  <c:v>22052.18</c:v>
                </c:pt>
                <c:pt idx="189">
                  <c:v>22196.89</c:v>
                </c:pt>
                <c:pt idx="190">
                  <c:v>21932.21</c:v>
                </c:pt>
                <c:pt idx="191">
                  <c:v>22187.96</c:v>
                </c:pt>
                <c:pt idx="192">
                  <c:v>22597.35</c:v>
                </c:pt>
                <c:pt idx="193">
                  <c:v>22697.360000000001</c:v>
                </c:pt>
                <c:pt idx="194">
                  <c:v>22794.19</c:v>
                </c:pt>
                <c:pt idx="195">
                  <c:v>22764.68</c:v>
                </c:pt>
                <c:pt idx="196">
                  <c:v>22697.88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'998407.O-anal'!$F$1</c:f>
              <c:strCache>
                <c:ptCount val="1"/>
                <c:pt idx="0">
                  <c:v>sma 5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'998407.O-anal'!$F$2:$F$198</c:f>
              <c:numCache>
                <c:formatCode>General</c:formatCode>
                <c:ptCount val="197"/>
                <c:pt idx="0">
                  <c:v>20400.8</c:v>
                </c:pt>
                <c:pt idx="1">
                  <c:v>20507.400000000001</c:v>
                </c:pt>
                <c:pt idx="2">
                  <c:v>20547.2</c:v>
                </c:pt>
                <c:pt idx="3">
                  <c:v>20567.5</c:v>
                </c:pt>
                <c:pt idx="4">
                  <c:v>20592.2</c:v>
                </c:pt>
                <c:pt idx="5">
                  <c:v>20676.7</c:v>
                </c:pt>
                <c:pt idx="6">
                  <c:v>20730.099999999999</c:v>
                </c:pt>
                <c:pt idx="7">
                  <c:v>20795.8</c:v>
                </c:pt>
                <c:pt idx="8">
                  <c:v>20901.099999999999</c:v>
                </c:pt>
                <c:pt idx="9">
                  <c:v>21014</c:v>
                </c:pt>
                <c:pt idx="10">
                  <c:v>21116.6</c:v>
                </c:pt>
                <c:pt idx="11">
                  <c:v>21212.9</c:v>
                </c:pt>
                <c:pt idx="12">
                  <c:v>21311.7</c:v>
                </c:pt>
                <c:pt idx="13">
                  <c:v>21372.2</c:v>
                </c:pt>
                <c:pt idx="14">
                  <c:v>21460.400000000001</c:v>
                </c:pt>
                <c:pt idx="15">
                  <c:v>21554.2</c:v>
                </c:pt>
                <c:pt idx="16">
                  <c:v>21623.1</c:v>
                </c:pt>
                <c:pt idx="17">
                  <c:v>21681.4</c:v>
                </c:pt>
                <c:pt idx="18">
                  <c:v>21791.5</c:v>
                </c:pt>
                <c:pt idx="19">
                  <c:v>21854.5</c:v>
                </c:pt>
                <c:pt idx="20">
                  <c:v>21895.8</c:v>
                </c:pt>
                <c:pt idx="21">
                  <c:v>22038.3</c:v>
                </c:pt>
                <c:pt idx="22">
                  <c:v>22198.2</c:v>
                </c:pt>
                <c:pt idx="23">
                  <c:v>22306.2</c:v>
                </c:pt>
                <c:pt idx="24">
                  <c:v>22491.4</c:v>
                </c:pt>
                <c:pt idx="25">
                  <c:v>22671.8</c:v>
                </c:pt>
                <c:pt idx="26">
                  <c:v>22761.5</c:v>
                </c:pt>
                <c:pt idx="27">
                  <c:v>22790</c:v>
                </c:pt>
                <c:pt idx="28">
                  <c:v>22756.5</c:v>
                </c:pt>
                <c:pt idx="29">
                  <c:v>22645</c:v>
                </c:pt>
                <c:pt idx="30">
                  <c:v>22467.9</c:v>
                </c:pt>
                <c:pt idx="31">
                  <c:v>22364.400000000001</c:v>
                </c:pt>
                <c:pt idx="32">
                  <c:v>22307.4</c:v>
                </c:pt>
                <c:pt idx="33">
                  <c:v>22283.599999999999</c:v>
                </c:pt>
                <c:pt idx="34">
                  <c:v>22290.9</c:v>
                </c:pt>
                <c:pt idx="35">
                  <c:v>22389.9</c:v>
                </c:pt>
                <c:pt idx="36">
                  <c:v>22429.8</c:v>
                </c:pt>
                <c:pt idx="37">
                  <c:v>22449.599999999999</c:v>
                </c:pt>
                <c:pt idx="38">
                  <c:v>22494.5</c:v>
                </c:pt>
                <c:pt idx="39">
                  <c:v>22530.7</c:v>
                </c:pt>
                <c:pt idx="40">
                  <c:v>22571</c:v>
                </c:pt>
                <c:pt idx="41">
                  <c:v>22624.7</c:v>
                </c:pt>
                <c:pt idx="42">
                  <c:v>22666.9</c:v>
                </c:pt>
                <c:pt idx="43">
                  <c:v>22694.1</c:v>
                </c:pt>
                <c:pt idx="44">
                  <c:v>22610.1</c:v>
                </c:pt>
                <c:pt idx="45">
                  <c:v>22564.7</c:v>
                </c:pt>
                <c:pt idx="46">
                  <c:v>22563.1</c:v>
                </c:pt>
                <c:pt idx="47">
                  <c:v>22609.5</c:v>
                </c:pt>
                <c:pt idx="48">
                  <c:v>22658.2</c:v>
                </c:pt>
                <c:pt idx="49">
                  <c:v>22774.400000000001</c:v>
                </c:pt>
                <c:pt idx="50">
                  <c:v>22813.7</c:v>
                </c:pt>
                <c:pt idx="51">
                  <c:v>22762.1</c:v>
                </c:pt>
                <c:pt idx="52">
                  <c:v>22754.7</c:v>
                </c:pt>
                <c:pt idx="53">
                  <c:v>22755.1</c:v>
                </c:pt>
                <c:pt idx="54">
                  <c:v>22781.8</c:v>
                </c:pt>
                <c:pt idx="55">
                  <c:v>22816.2</c:v>
                </c:pt>
                <c:pt idx="56">
                  <c:v>22886.1</c:v>
                </c:pt>
                <c:pt idx="57">
                  <c:v>22893.599999999999</c:v>
                </c:pt>
                <c:pt idx="58">
                  <c:v>22898.5</c:v>
                </c:pt>
                <c:pt idx="59">
                  <c:v>22902.400000000001</c:v>
                </c:pt>
                <c:pt idx="60">
                  <c:v>22886</c:v>
                </c:pt>
                <c:pt idx="61">
                  <c:v>22858.400000000001</c:v>
                </c:pt>
                <c:pt idx="62">
                  <c:v>22971.8</c:v>
                </c:pt>
                <c:pt idx="63">
                  <c:v>23136.2</c:v>
                </c:pt>
                <c:pt idx="64">
                  <c:v>23324</c:v>
                </c:pt>
                <c:pt idx="65">
                  <c:v>23524.799999999999</c:v>
                </c:pt>
                <c:pt idx="66">
                  <c:v>23713.9</c:v>
                </c:pt>
                <c:pt idx="67">
                  <c:v>23743.4</c:v>
                </c:pt>
                <c:pt idx="68">
                  <c:v>23743.5</c:v>
                </c:pt>
                <c:pt idx="69">
                  <c:v>23763.8</c:v>
                </c:pt>
                <c:pt idx="70">
                  <c:v>23779.9</c:v>
                </c:pt>
                <c:pt idx="71">
                  <c:v>23790.400000000001</c:v>
                </c:pt>
                <c:pt idx="72">
                  <c:v>23821.3</c:v>
                </c:pt>
                <c:pt idx="73">
                  <c:v>23841.599999999999</c:v>
                </c:pt>
                <c:pt idx="74">
                  <c:v>23876</c:v>
                </c:pt>
                <c:pt idx="75">
                  <c:v>23890.5</c:v>
                </c:pt>
                <c:pt idx="76">
                  <c:v>23871.8</c:v>
                </c:pt>
                <c:pt idx="77">
                  <c:v>23836.5</c:v>
                </c:pt>
                <c:pt idx="78">
                  <c:v>23799.1</c:v>
                </c:pt>
                <c:pt idx="79">
                  <c:v>23632.7</c:v>
                </c:pt>
                <c:pt idx="80">
                  <c:v>23464.2</c:v>
                </c:pt>
                <c:pt idx="81">
                  <c:v>23427.5</c:v>
                </c:pt>
                <c:pt idx="82">
                  <c:v>23356</c:v>
                </c:pt>
                <c:pt idx="83">
                  <c:v>23166.6</c:v>
                </c:pt>
                <c:pt idx="84">
                  <c:v>22830.2</c:v>
                </c:pt>
                <c:pt idx="85">
                  <c:v>22539.7</c:v>
                </c:pt>
                <c:pt idx="86">
                  <c:v>22220.6</c:v>
                </c:pt>
                <c:pt idx="87">
                  <c:v>21842.2</c:v>
                </c:pt>
                <c:pt idx="88">
                  <c:v>21554.799999999999</c:v>
                </c:pt>
                <c:pt idx="89">
                  <c:v>21463.5</c:v>
                </c:pt>
                <c:pt idx="90">
                  <c:v>21427.5</c:v>
                </c:pt>
                <c:pt idx="91">
                  <c:v>21393.3</c:v>
                </c:pt>
                <c:pt idx="92">
                  <c:v>21546.7</c:v>
                </c:pt>
                <c:pt idx="93">
                  <c:v>21682.7</c:v>
                </c:pt>
                <c:pt idx="94">
                  <c:v>21846.1</c:v>
                </c:pt>
                <c:pt idx="95">
                  <c:v>21900.400000000001</c:v>
                </c:pt>
                <c:pt idx="96">
                  <c:v>21934.9</c:v>
                </c:pt>
                <c:pt idx="97">
                  <c:v>21935.8</c:v>
                </c:pt>
                <c:pt idx="98">
                  <c:v>22028.7</c:v>
                </c:pt>
                <c:pt idx="99">
                  <c:v>22048.2</c:v>
                </c:pt>
                <c:pt idx="100">
                  <c:v>22045.8</c:v>
                </c:pt>
                <c:pt idx="101">
                  <c:v>21903.599999999999</c:v>
                </c:pt>
                <c:pt idx="102">
                  <c:v>21681.3</c:v>
                </c:pt>
                <c:pt idx="103">
                  <c:v>21486.799999999999</c:v>
                </c:pt>
                <c:pt idx="104">
                  <c:v>21323.7</c:v>
                </c:pt>
                <c:pt idx="105">
                  <c:v>21252.5</c:v>
                </c:pt>
                <c:pt idx="106">
                  <c:v>21310</c:v>
                </c:pt>
                <c:pt idx="107">
                  <c:v>21466.400000000001</c:v>
                </c:pt>
                <c:pt idx="108">
                  <c:v>21576.400000000001</c:v>
                </c:pt>
                <c:pt idx="109">
                  <c:v>21681.3</c:v>
                </c:pt>
                <c:pt idx="110">
                  <c:v>21768.5</c:v>
                </c:pt>
                <c:pt idx="111">
                  <c:v>21810</c:v>
                </c:pt>
                <c:pt idx="112">
                  <c:v>21741.4</c:v>
                </c:pt>
                <c:pt idx="113">
                  <c:v>21623.9</c:v>
                </c:pt>
                <c:pt idx="114">
                  <c:v>21586.9</c:v>
                </c:pt>
                <c:pt idx="115">
                  <c:v>21349.599999999999</c:v>
                </c:pt>
                <c:pt idx="116">
                  <c:v>21167.599999999999</c:v>
                </c:pt>
                <c:pt idx="117">
                  <c:v>21134.799999999999</c:v>
                </c:pt>
                <c:pt idx="118">
                  <c:v>21064.9</c:v>
                </c:pt>
                <c:pt idx="119">
                  <c:v>20978.3</c:v>
                </c:pt>
                <c:pt idx="120">
                  <c:v>21145.599999999999</c:v>
                </c:pt>
                <c:pt idx="121">
                  <c:v>21270.1</c:v>
                </c:pt>
                <c:pt idx="122">
                  <c:v>21265.1</c:v>
                </c:pt>
                <c:pt idx="123">
                  <c:v>21322.799999999999</c:v>
                </c:pt>
                <c:pt idx="124">
                  <c:v>21420</c:v>
                </c:pt>
                <c:pt idx="125">
                  <c:v>21442.7</c:v>
                </c:pt>
                <c:pt idx="126">
                  <c:v>21500.6</c:v>
                </c:pt>
                <c:pt idx="127">
                  <c:v>21601</c:v>
                </c:pt>
                <c:pt idx="128">
                  <c:v>21674.5</c:v>
                </c:pt>
                <c:pt idx="129">
                  <c:v>21677.5</c:v>
                </c:pt>
                <c:pt idx="130">
                  <c:v>21719.7</c:v>
                </c:pt>
                <c:pt idx="131">
                  <c:v>21751.200000000001</c:v>
                </c:pt>
                <c:pt idx="132">
                  <c:v>21761.8</c:v>
                </c:pt>
                <c:pt idx="133">
                  <c:v>21856.1</c:v>
                </c:pt>
                <c:pt idx="134">
                  <c:v>21962.2</c:v>
                </c:pt>
                <c:pt idx="135">
                  <c:v>22038.9</c:v>
                </c:pt>
                <c:pt idx="136">
                  <c:v>22089.5</c:v>
                </c:pt>
                <c:pt idx="137">
                  <c:v>22175.599999999999</c:v>
                </c:pt>
                <c:pt idx="138">
                  <c:v>22187</c:v>
                </c:pt>
                <c:pt idx="139">
                  <c:v>22212.7</c:v>
                </c:pt>
                <c:pt idx="140">
                  <c:v>22273.8</c:v>
                </c:pt>
                <c:pt idx="141">
                  <c:v>22357.8</c:v>
                </c:pt>
                <c:pt idx="142">
                  <c:v>22396.7</c:v>
                </c:pt>
                <c:pt idx="143">
                  <c:v>22447.1</c:v>
                </c:pt>
                <c:pt idx="144">
                  <c:v>22484.9</c:v>
                </c:pt>
                <c:pt idx="145">
                  <c:v>22473.1</c:v>
                </c:pt>
                <c:pt idx="146">
                  <c:v>22470.9</c:v>
                </c:pt>
                <c:pt idx="147">
                  <c:v>22528.1</c:v>
                </c:pt>
                <c:pt idx="148">
                  <c:v>22607.8</c:v>
                </c:pt>
                <c:pt idx="149">
                  <c:v>22669.7</c:v>
                </c:pt>
                <c:pt idx="150">
                  <c:v>22731.4</c:v>
                </c:pt>
                <c:pt idx="151">
                  <c:v>22799.599999999999</c:v>
                </c:pt>
                <c:pt idx="152">
                  <c:v>22834</c:v>
                </c:pt>
                <c:pt idx="153">
                  <c:v>22861.3</c:v>
                </c:pt>
                <c:pt idx="154">
                  <c:v>22889.7</c:v>
                </c:pt>
                <c:pt idx="155">
                  <c:v>22884.2</c:v>
                </c:pt>
                <c:pt idx="156">
                  <c:v>22804</c:v>
                </c:pt>
                <c:pt idx="157">
                  <c:v>22708.1</c:v>
                </c:pt>
                <c:pt idx="158">
                  <c:v>22603.8</c:v>
                </c:pt>
                <c:pt idx="159">
                  <c:v>22483.4</c:v>
                </c:pt>
                <c:pt idx="160">
                  <c:v>22349.200000000001</c:v>
                </c:pt>
                <c:pt idx="161">
                  <c:v>22302.1</c:v>
                </c:pt>
                <c:pt idx="162">
                  <c:v>22246.2</c:v>
                </c:pt>
                <c:pt idx="163">
                  <c:v>22245.200000000001</c:v>
                </c:pt>
                <c:pt idx="164">
                  <c:v>22281.4</c:v>
                </c:pt>
                <c:pt idx="165">
                  <c:v>22402.9</c:v>
                </c:pt>
                <c:pt idx="166">
                  <c:v>22527.200000000001</c:v>
                </c:pt>
                <c:pt idx="167">
                  <c:v>22631.8</c:v>
                </c:pt>
                <c:pt idx="168">
                  <c:v>22697.4</c:v>
                </c:pt>
                <c:pt idx="169">
                  <c:v>22765.200000000001</c:v>
                </c:pt>
                <c:pt idx="170">
                  <c:v>22833.3</c:v>
                </c:pt>
                <c:pt idx="171">
                  <c:v>22816.400000000001</c:v>
                </c:pt>
                <c:pt idx="172">
                  <c:v>22847.8</c:v>
                </c:pt>
                <c:pt idx="173">
                  <c:v>22823.1</c:v>
                </c:pt>
                <c:pt idx="174">
                  <c:v>22703.1</c:v>
                </c:pt>
                <c:pt idx="175">
                  <c:v>22620.9</c:v>
                </c:pt>
                <c:pt idx="176">
                  <c:v>22611.8</c:v>
                </c:pt>
                <c:pt idx="177">
                  <c:v>22544.799999999999</c:v>
                </c:pt>
                <c:pt idx="178">
                  <c:v>22476.400000000001</c:v>
                </c:pt>
                <c:pt idx="179">
                  <c:v>22489.1</c:v>
                </c:pt>
                <c:pt idx="180">
                  <c:v>22432.400000000001</c:v>
                </c:pt>
                <c:pt idx="181">
                  <c:v>22347.8</c:v>
                </c:pt>
                <c:pt idx="182">
                  <c:v>22305.4</c:v>
                </c:pt>
                <c:pt idx="183">
                  <c:v>22200.1</c:v>
                </c:pt>
                <c:pt idx="184">
                  <c:v>22088.799999999999</c:v>
                </c:pt>
                <c:pt idx="185">
                  <c:v>21977.9</c:v>
                </c:pt>
                <c:pt idx="186">
                  <c:v>21833.200000000001</c:v>
                </c:pt>
                <c:pt idx="187">
                  <c:v>21729.9</c:v>
                </c:pt>
                <c:pt idx="188">
                  <c:v>21778</c:v>
                </c:pt>
                <c:pt idx="189">
                  <c:v>21860.2</c:v>
                </c:pt>
                <c:pt idx="190">
                  <c:v>21903.3</c:v>
                </c:pt>
                <c:pt idx="191">
                  <c:v>22031.5</c:v>
                </c:pt>
                <c:pt idx="192">
                  <c:v>22193.3</c:v>
                </c:pt>
                <c:pt idx="193">
                  <c:v>22322.400000000001</c:v>
                </c:pt>
                <c:pt idx="194">
                  <c:v>22441.8</c:v>
                </c:pt>
                <c:pt idx="195">
                  <c:v>22608.3</c:v>
                </c:pt>
                <c:pt idx="196">
                  <c:v>22710.3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'998407.O-anal'!$G$1</c:f>
              <c:strCache>
                <c:ptCount val="1"/>
                <c:pt idx="0">
                  <c:v>sma 21</c:v>
                </c:pt>
              </c:strCache>
            </c:strRef>
          </c:tx>
          <c:spPr>
            <a:ln w="15875">
              <a:prstDash val="sysDash"/>
            </a:ln>
          </c:spPr>
          <c:marker>
            <c:symbol val="none"/>
          </c:marker>
          <c:dPt>
            <c:idx val="139"/>
            <c:bubble3D val="0"/>
            <c:spPr>
              <a:ln w="15875">
                <a:prstDash val="dash"/>
              </a:ln>
            </c:spPr>
          </c:dPt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'998407.O-anal'!$G$2:$G$198</c:f>
              <c:numCache>
                <c:formatCode>General</c:formatCode>
                <c:ptCount val="197"/>
                <c:pt idx="0">
                  <c:v>20400.8</c:v>
                </c:pt>
                <c:pt idx="1">
                  <c:v>20507.400000000001</c:v>
                </c:pt>
                <c:pt idx="2">
                  <c:v>20547.2</c:v>
                </c:pt>
                <c:pt idx="3">
                  <c:v>20567.5</c:v>
                </c:pt>
                <c:pt idx="4">
                  <c:v>20592.2</c:v>
                </c:pt>
                <c:pt idx="5">
                  <c:v>20630.7</c:v>
                </c:pt>
                <c:pt idx="6">
                  <c:v>20666.5</c:v>
                </c:pt>
                <c:pt idx="7">
                  <c:v>20702.5</c:v>
                </c:pt>
                <c:pt idx="8">
                  <c:v>20752.8</c:v>
                </c:pt>
                <c:pt idx="9">
                  <c:v>20803.099999999999</c:v>
                </c:pt>
                <c:pt idx="10">
                  <c:v>20851.599999999999</c:v>
                </c:pt>
                <c:pt idx="11">
                  <c:v>20894.2</c:v>
                </c:pt>
                <c:pt idx="12">
                  <c:v>20936.8</c:v>
                </c:pt>
                <c:pt idx="13">
                  <c:v>20974</c:v>
                </c:pt>
                <c:pt idx="14">
                  <c:v>21022.2</c:v>
                </c:pt>
                <c:pt idx="15">
                  <c:v>21071.1</c:v>
                </c:pt>
                <c:pt idx="16">
                  <c:v>21108.6</c:v>
                </c:pt>
                <c:pt idx="17">
                  <c:v>21143.599999999999</c:v>
                </c:pt>
                <c:pt idx="18">
                  <c:v>21189.200000000001</c:v>
                </c:pt>
                <c:pt idx="19">
                  <c:v>21230.3</c:v>
                </c:pt>
                <c:pt idx="20">
                  <c:v>21267.5</c:v>
                </c:pt>
                <c:pt idx="21">
                  <c:v>21363.599999999999</c:v>
                </c:pt>
                <c:pt idx="22">
                  <c:v>21455.3</c:v>
                </c:pt>
                <c:pt idx="23">
                  <c:v>21546.799999999999</c:v>
                </c:pt>
                <c:pt idx="24">
                  <c:v>21656.799999999999</c:v>
                </c:pt>
                <c:pt idx="25">
                  <c:v>21762.6</c:v>
                </c:pt>
                <c:pt idx="26">
                  <c:v>21860</c:v>
                </c:pt>
                <c:pt idx="27">
                  <c:v>21945.8</c:v>
                </c:pt>
                <c:pt idx="28">
                  <c:v>22013.7</c:v>
                </c:pt>
                <c:pt idx="29">
                  <c:v>22072</c:v>
                </c:pt>
                <c:pt idx="30">
                  <c:v>22108.799999999999</c:v>
                </c:pt>
                <c:pt idx="31">
                  <c:v>22157.1</c:v>
                </c:pt>
                <c:pt idx="32">
                  <c:v>22206.400000000001</c:v>
                </c:pt>
                <c:pt idx="33">
                  <c:v>22245.1</c:v>
                </c:pt>
                <c:pt idx="34">
                  <c:v>22290.7</c:v>
                </c:pt>
                <c:pt idx="35">
                  <c:v>22330.1</c:v>
                </c:pt>
                <c:pt idx="36">
                  <c:v>22365.599999999999</c:v>
                </c:pt>
                <c:pt idx="37">
                  <c:v>22403.1</c:v>
                </c:pt>
                <c:pt idx="38">
                  <c:v>22438.7</c:v>
                </c:pt>
                <c:pt idx="39">
                  <c:v>22466.7</c:v>
                </c:pt>
                <c:pt idx="40">
                  <c:v>22500.7</c:v>
                </c:pt>
                <c:pt idx="41">
                  <c:v>22539.1</c:v>
                </c:pt>
                <c:pt idx="42">
                  <c:v>22552.799999999999</c:v>
                </c:pt>
                <c:pt idx="43">
                  <c:v>22556.799999999999</c:v>
                </c:pt>
                <c:pt idx="44">
                  <c:v>22539.1</c:v>
                </c:pt>
                <c:pt idx="45">
                  <c:v>22518.2</c:v>
                </c:pt>
                <c:pt idx="46">
                  <c:v>22513.3</c:v>
                </c:pt>
                <c:pt idx="47">
                  <c:v>22516.6</c:v>
                </c:pt>
                <c:pt idx="48">
                  <c:v>22525.4</c:v>
                </c:pt>
                <c:pt idx="49">
                  <c:v>22543.4</c:v>
                </c:pt>
                <c:pt idx="50">
                  <c:v>22558.3</c:v>
                </c:pt>
                <c:pt idx="51">
                  <c:v>22583.3</c:v>
                </c:pt>
                <c:pt idx="52">
                  <c:v>22609.599999999999</c:v>
                </c:pt>
                <c:pt idx="53">
                  <c:v>22632</c:v>
                </c:pt>
                <c:pt idx="54">
                  <c:v>22662</c:v>
                </c:pt>
                <c:pt idx="55">
                  <c:v>22683.4</c:v>
                </c:pt>
                <c:pt idx="56">
                  <c:v>22701.5</c:v>
                </c:pt>
                <c:pt idx="57">
                  <c:v>22720</c:v>
                </c:pt>
                <c:pt idx="58">
                  <c:v>22738.9</c:v>
                </c:pt>
                <c:pt idx="59">
                  <c:v>22759.1</c:v>
                </c:pt>
                <c:pt idx="60">
                  <c:v>22768</c:v>
                </c:pt>
                <c:pt idx="61">
                  <c:v>22769.9</c:v>
                </c:pt>
                <c:pt idx="62">
                  <c:v>22802.6</c:v>
                </c:pt>
                <c:pt idx="63">
                  <c:v>22850.6</c:v>
                </c:pt>
                <c:pt idx="64">
                  <c:v>22909</c:v>
                </c:pt>
                <c:pt idx="65">
                  <c:v>22985.8</c:v>
                </c:pt>
                <c:pt idx="66">
                  <c:v>23043.5</c:v>
                </c:pt>
                <c:pt idx="67">
                  <c:v>23083.599999999999</c:v>
                </c:pt>
                <c:pt idx="68">
                  <c:v>23120.6</c:v>
                </c:pt>
                <c:pt idx="69">
                  <c:v>23172.3</c:v>
                </c:pt>
                <c:pt idx="70">
                  <c:v>23225.200000000001</c:v>
                </c:pt>
                <c:pt idx="71">
                  <c:v>23276.1</c:v>
                </c:pt>
                <c:pt idx="72">
                  <c:v>23335.8</c:v>
                </c:pt>
                <c:pt idx="73">
                  <c:v>23379.4</c:v>
                </c:pt>
                <c:pt idx="74">
                  <c:v>23439.200000000001</c:v>
                </c:pt>
                <c:pt idx="75">
                  <c:v>23489.1</c:v>
                </c:pt>
                <c:pt idx="76">
                  <c:v>23527.4</c:v>
                </c:pt>
                <c:pt idx="77">
                  <c:v>23562.1</c:v>
                </c:pt>
                <c:pt idx="78">
                  <c:v>23595</c:v>
                </c:pt>
                <c:pt idx="79">
                  <c:v>23614</c:v>
                </c:pt>
                <c:pt idx="80">
                  <c:v>23622.9</c:v>
                </c:pt>
                <c:pt idx="81">
                  <c:v>23656.3</c:v>
                </c:pt>
                <c:pt idx="82">
                  <c:v>23680.6</c:v>
                </c:pt>
                <c:pt idx="83">
                  <c:v>23641.4</c:v>
                </c:pt>
                <c:pt idx="84">
                  <c:v>23541.1</c:v>
                </c:pt>
                <c:pt idx="85">
                  <c:v>23436.2</c:v>
                </c:pt>
                <c:pt idx="86">
                  <c:v>23345.8</c:v>
                </c:pt>
                <c:pt idx="87">
                  <c:v>23235</c:v>
                </c:pt>
                <c:pt idx="88">
                  <c:v>23120.2</c:v>
                </c:pt>
                <c:pt idx="89">
                  <c:v>22998.3</c:v>
                </c:pt>
                <c:pt idx="90">
                  <c:v>22879.9</c:v>
                </c:pt>
                <c:pt idx="91">
                  <c:v>22777.599999999999</c:v>
                </c:pt>
                <c:pt idx="92">
                  <c:v>22700.7</c:v>
                </c:pt>
                <c:pt idx="93">
                  <c:v>22611.1</c:v>
                </c:pt>
                <c:pt idx="94">
                  <c:v>22523.200000000001</c:v>
                </c:pt>
                <c:pt idx="95">
                  <c:v>22409.5</c:v>
                </c:pt>
                <c:pt idx="96">
                  <c:v>22312</c:v>
                </c:pt>
                <c:pt idx="97">
                  <c:v>22239.8</c:v>
                </c:pt>
                <c:pt idx="98">
                  <c:v>22180.6</c:v>
                </c:pt>
                <c:pt idx="99">
                  <c:v>22106.3</c:v>
                </c:pt>
                <c:pt idx="100">
                  <c:v>22031.7</c:v>
                </c:pt>
                <c:pt idx="101">
                  <c:v>21940.400000000001</c:v>
                </c:pt>
                <c:pt idx="102">
                  <c:v>21824</c:v>
                </c:pt>
                <c:pt idx="103">
                  <c:v>21735.599999999999</c:v>
                </c:pt>
                <c:pt idx="104">
                  <c:v>21667.5</c:v>
                </c:pt>
                <c:pt idx="105">
                  <c:v>21656</c:v>
                </c:pt>
                <c:pt idx="106">
                  <c:v>21647.599999999999</c:v>
                </c:pt>
                <c:pt idx="107">
                  <c:v>21644.400000000001</c:v>
                </c:pt>
                <c:pt idx="108">
                  <c:v>21672.3</c:v>
                </c:pt>
                <c:pt idx="109">
                  <c:v>21697.7</c:v>
                </c:pt>
                <c:pt idx="110">
                  <c:v>21728.6</c:v>
                </c:pt>
                <c:pt idx="111">
                  <c:v>21738.7</c:v>
                </c:pt>
                <c:pt idx="112">
                  <c:v>21727.3</c:v>
                </c:pt>
                <c:pt idx="113">
                  <c:v>21690.7</c:v>
                </c:pt>
                <c:pt idx="114">
                  <c:v>21674.799999999999</c:v>
                </c:pt>
                <c:pt idx="115">
                  <c:v>21610.400000000001</c:v>
                </c:pt>
                <c:pt idx="116">
                  <c:v>21564.2</c:v>
                </c:pt>
                <c:pt idx="117">
                  <c:v>21536.799999999999</c:v>
                </c:pt>
                <c:pt idx="118">
                  <c:v>21483.4</c:v>
                </c:pt>
                <c:pt idx="119">
                  <c:v>21424.7</c:v>
                </c:pt>
                <c:pt idx="120">
                  <c:v>21395.5</c:v>
                </c:pt>
                <c:pt idx="121">
                  <c:v>21379.5</c:v>
                </c:pt>
                <c:pt idx="122">
                  <c:v>21384.799999999999</c:v>
                </c:pt>
                <c:pt idx="123">
                  <c:v>21398</c:v>
                </c:pt>
                <c:pt idx="124">
                  <c:v>21408.799999999999</c:v>
                </c:pt>
                <c:pt idx="125">
                  <c:v>21423.8</c:v>
                </c:pt>
                <c:pt idx="126">
                  <c:v>21438.6</c:v>
                </c:pt>
                <c:pt idx="127">
                  <c:v>21454.1</c:v>
                </c:pt>
                <c:pt idx="128">
                  <c:v>21447.599999999999</c:v>
                </c:pt>
                <c:pt idx="129">
                  <c:v>21432.9</c:v>
                </c:pt>
                <c:pt idx="130">
                  <c:v>21433</c:v>
                </c:pt>
                <c:pt idx="131">
                  <c:v>21434.5</c:v>
                </c:pt>
                <c:pt idx="132">
                  <c:v>21442.6</c:v>
                </c:pt>
                <c:pt idx="133">
                  <c:v>21474.9</c:v>
                </c:pt>
                <c:pt idx="134">
                  <c:v>21513.5</c:v>
                </c:pt>
                <c:pt idx="135">
                  <c:v>21540.6</c:v>
                </c:pt>
                <c:pt idx="136">
                  <c:v>21610.6</c:v>
                </c:pt>
                <c:pt idx="137">
                  <c:v>21682.6</c:v>
                </c:pt>
                <c:pt idx="138">
                  <c:v>21725.4</c:v>
                </c:pt>
                <c:pt idx="139">
                  <c:v>21786.7</c:v>
                </c:pt>
                <c:pt idx="140">
                  <c:v>21849.1</c:v>
                </c:pt>
                <c:pt idx="141">
                  <c:v>21899.200000000001</c:v>
                </c:pt>
                <c:pt idx="142">
                  <c:v>21950.9</c:v>
                </c:pt>
                <c:pt idx="143">
                  <c:v>22006.799999999999</c:v>
                </c:pt>
                <c:pt idx="144">
                  <c:v>22063.4</c:v>
                </c:pt>
                <c:pt idx="145">
                  <c:v>22099.8</c:v>
                </c:pt>
                <c:pt idx="146">
                  <c:v>22144.1</c:v>
                </c:pt>
                <c:pt idx="147">
                  <c:v>22195.5</c:v>
                </c:pt>
                <c:pt idx="148">
                  <c:v>22246.5</c:v>
                </c:pt>
                <c:pt idx="149">
                  <c:v>22300.400000000001</c:v>
                </c:pt>
                <c:pt idx="150">
                  <c:v>22350.7</c:v>
                </c:pt>
                <c:pt idx="151">
                  <c:v>22401.200000000001</c:v>
                </c:pt>
                <c:pt idx="152">
                  <c:v>22453.3</c:v>
                </c:pt>
                <c:pt idx="153">
                  <c:v>22508.3</c:v>
                </c:pt>
                <c:pt idx="154">
                  <c:v>22546.5</c:v>
                </c:pt>
                <c:pt idx="155">
                  <c:v>22570.2</c:v>
                </c:pt>
                <c:pt idx="156">
                  <c:v>22583.3</c:v>
                </c:pt>
                <c:pt idx="157">
                  <c:v>22600.6</c:v>
                </c:pt>
                <c:pt idx="158">
                  <c:v>22610.2</c:v>
                </c:pt>
                <c:pt idx="159">
                  <c:v>22617.1</c:v>
                </c:pt>
                <c:pt idx="160">
                  <c:v>22602.7</c:v>
                </c:pt>
                <c:pt idx="161">
                  <c:v>22590.1</c:v>
                </c:pt>
                <c:pt idx="162">
                  <c:v>22574</c:v>
                </c:pt>
                <c:pt idx="163">
                  <c:v>22574.2</c:v>
                </c:pt>
                <c:pt idx="164">
                  <c:v>22577.599999999999</c:v>
                </c:pt>
                <c:pt idx="165">
                  <c:v>22583.200000000001</c:v>
                </c:pt>
                <c:pt idx="166">
                  <c:v>22602.9</c:v>
                </c:pt>
                <c:pt idx="167">
                  <c:v>22612.3</c:v>
                </c:pt>
                <c:pt idx="168">
                  <c:v>22614.5</c:v>
                </c:pt>
                <c:pt idx="169">
                  <c:v>22615.1</c:v>
                </c:pt>
                <c:pt idx="170">
                  <c:v>22622.2</c:v>
                </c:pt>
                <c:pt idx="171">
                  <c:v>22623.200000000001</c:v>
                </c:pt>
                <c:pt idx="172">
                  <c:v>22623.8</c:v>
                </c:pt>
                <c:pt idx="173">
                  <c:v>22611.9</c:v>
                </c:pt>
                <c:pt idx="174">
                  <c:v>22577.4</c:v>
                </c:pt>
                <c:pt idx="175">
                  <c:v>22558.1</c:v>
                </c:pt>
                <c:pt idx="176">
                  <c:v>22558.3</c:v>
                </c:pt>
                <c:pt idx="177">
                  <c:v>22562.1</c:v>
                </c:pt>
                <c:pt idx="178">
                  <c:v>22556.7</c:v>
                </c:pt>
                <c:pt idx="179">
                  <c:v>22550.1</c:v>
                </c:pt>
                <c:pt idx="180">
                  <c:v>22546</c:v>
                </c:pt>
                <c:pt idx="181">
                  <c:v>22558</c:v>
                </c:pt>
                <c:pt idx="182">
                  <c:v>22562.9</c:v>
                </c:pt>
                <c:pt idx="183">
                  <c:v>22545.8</c:v>
                </c:pt>
                <c:pt idx="184">
                  <c:v>22512.9</c:v>
                </c:pt>
                <c:pt idx="185">
                  <c:v>22473.7</c:v>
                </c:pt>
                <c:pt idx="186">
                  <c:v>22422.3</c:v>
                </c:pt>
                <c:pt idx="187">
                  <c:v>22373.1</c:v>
                </c:pt>
                <c:pt idx="188">
                  <c:v>22342.5</c:v>
                </c:pt>
                <c:pt idx="189">
                  <c:v>22313.599999999999</c:v>
                </c:pt>
                <c:pt idx="190">
                  <c:v>22268.5</c:v>
                </c:pt>
                <c:pt idx="191">
                  <c:v>22231.4</c:v>
                </c:pt>
                <c:pt idx="192">
                  <c:v>22224.7</c:v>
                </c:pt>
                <c:pt idx="193">
                  <c:v>22217.4</c:v>
                </c:pt>
                <c:pt idx="194">
                  <c:v>22222.799999999999</c:v>
                </c:pt>
                <c:pt idx="195">
                  <c:v>22245.9</c:v>
                </c:pt>
                <c:pt idx="196">
                  <c:v>22252.7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'998407.O-anal'!$H$1</c:f>
              <c:strCache>
                <c:ptCount val="1"/>
                <c:pt idx="0">
                  <c:v>sma 34</c:v>
                </c:pt>
              </c:strCache>
            </c:strRef>
          </c:tx>
          <c:spPr>
            <a:ln w="25400">
              <a:solidFill>
                <a:srgbClr val="FFC0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'998407.O-anal'!$H$2:$H$198</c:f>
              <c:numCache>
                <c:formatCode>General</c:formatCode>
                <c:ptCount val="197"/>
                <c:pt idx="0">
                  <c:v>20400.8</c:v>
                </c:pt>
                <c:pt idx="1">
                  <c:v>20507.400000000001</c:v>
                </c:pt>
                <c:pt idx="2">
                  <c:v>20547.2</c:v>
                </c:pt>
                <c:pt idx="3">
                  <c:v>20567.5</c:v>
                </c:pt>
                <c:pt idx="4">
                  <c:v>20592.2</c:v>
                </c:pt>
                <c:pt idx="5">
                  <c:v>20630.7</c:v>
                </c:pt>
                <c:pt idx="6">
                  <c:v>20666.5</c:v>
                </c:pt>
                <c:pt idx="7">
                  <c:v>20702.5</c:v>
                </c:pt>
                <c:pt idx="8">
                  <c:v>20752.8</c:v>
                </c:pt>
                <c:pt idx="9">
                  <c:v>20803.099999999999</c:v>
                </c:pt>
                <c:pt idx="10">
                  <c:v>20851.599999999999</c:v>
                </c:pt>
                <c:pt idx="11">
                  <c:v>20894.2</c:v>
                </c:pt>
                <c:pt idx="12">
                  <c:v>20936.8</c:v>
                </c:pt>
                <c:pt idx="13">
                  <c:v>20974</c:v>
                </c:pt>
                <c:pt idx="14">
                  <c:v>21022.2</c:v>
                </c:pt>
                <c:pt idx="15">
                  <c:v>21071.1</c:v>
                </c:pt>
                <c:pt idx="16">
                  <c:v>21108.6</c:v>
                </c:pt>
                <c:pt idx="17">
                  <c:v>21143.599999999999</c:v>
                </c:pt>
                <c:pt idx="18">
                  <c:v>21189.200000000001</c:v>
                </c:pt>
                <c:pt idx="19">
                  <c:v>21230.3</c:v>
                </c:pt>
                <c:pt idx="20">
                  <c:v>21267.5</c:v>
                </c:pt>
                <c:pt idx="21">
                  <c:v>21319.9</c:v>
                </c:pt>
                <c:pt idx="22">
                  <c:v>21372.9</c:v>
                </c:pt>
                <c:pt idx="23">
                  <c:v>21421.9</c:v>
                </c:pt>
                <c:pt idx="24">
                  <c:v>21482.5</c:v>
                </c:pt>
                <c:pt idx="25">
                  <c:v>21537.5</c:v>
                </c:pt>
                <c:pt idx="26">
                  <c:v>21586.9</c:v>
                </c:pt>
                <c:pt idx="27">
                  <c:v>21625.9</c:v>
                </c:pt>
                <c:pt idx="28">
                  <c:v>21652</c:v>
                </c:pt>
                <c:pt idx="29">
                  <c:v>21676.2</c:v>
                </c:pt>
                <c:pt idx="30">
                  <c:v>21687.599999999999</c:v>
                </c:pt>
                <c:pt idx="31">
                  <c:v>21708.3</c:v>
                </c:pt>
                <c:pt idx="32">
                  <c:v>21729.200000000001</c:v>
                </c:pt>
                <c:pt idx="33">
                  <c:v>21744.9</c:v>
                </c:pt>
                <c:pt idx="34">
                  <c:v>21804.1</c:v>
                </c:pt>
                <c:pt idx="35">
                  <c:v>21860.3</c:v>
                </c:pt>
                <c:pt idx="36">
                  <c:v>21916.9</c:v>
                </c:pt>
                <c:pt idx="37">
                  <c:v>21971.8</c:v>
                </c:pt>
                <c:pt idx="38">
                  <c:v>22024.6</c:v>
                </c:pt>
                <c:pt idx="39">
                  <c:v>22076.799999999999</c:v>
                </c:pt>
                <c:pt idx="40">
                  <c:v>22131</c:v>
                </c:pt>
                <c:pt idx="41">
                  <c:v>22185.9</c:v>
                </c:pt>
                <c:pt idx="42">
                  <c:v>22231.5</c:v>
                </c:pt>
                <c:pt idx="43">
                  <c:v>22271.7</c:v>
                </c:pt>
                <c:pt idx="44">
                  <c:v>22296.400000000001</c:v>
                </c:pt>
                <c:pt idx="45">
                  <c:v>22329.8</c:v>
                </c:pt>
                <c:pt idx="46">
                  <c:v>22369.9</c:v>
                </c:pt>
                <c:pt idx="47">
                  <c:v>22413.5</c:v>
                </c:pt>
                <c:pt idx="48">
                  <c:v>22447.8</c:v>
                </c:pt>
                <c:pt idx="49">
                  <c:v>22475.9</c:v>
                </c:pt>
                <c:pt idx="50">
                  <c:v>22504.9</c:v>
                </c:pt>
                <c:pt idx="51">
                  <c:v>22528.799999999999</c:v>
                </c:pt>
                <c:pt idx="52">
                  <c:v>22555.1</c:v>
                </c:pt>
                <c:pt idx="53">
                  <c:v>22580.3</c:v>
                </c:pt>
                <c:pt idx="54">
                  <c:v>22606.2</c:v>
                </c:pt>
                <c:pt idx="55">
                  <c:v>22619.3</c:v>
                </c:pt>
                <c:pt idx="56">
                  <c:v>22630</c:v>
                </c:pt>
                <c:pt idx="57">
                  <c:v>22641.5</c:v>
                </c:pt>
                <c:pt idx="58">
                  <c:v>22640.2</c:v>
                </c:pt>
                <c:pt idx="59">
                  <c:v>22640.1</c:v>
                </c:pt>
                <c:pt idx="60">
                  <c:v>22637.599999999999</c:v>
                </c:pt>
                <c:pt idx="61">
                  <c:v>22640</c:v>
                </c:pt>
                <c:pt idx="62">
                  <c:v>22673.1</c:v>
                </c:pt>
                <c:pt idx="63">
                  <c:v>22712.400000000001</c:v>
                </c:pt>
                <c:pt idx="64">
                  <c:v>22766</c:v>
                </c:pt>
                <c:pt idx="65">
                  <c:v>22808.2</c:v>
                </c:pt>
                <c:pt idx="66">
                  <c:v>22846.9</c:v>
                </c:pt>
                <c:pt idx="67">
                  <c:v>22887.8</c:v>
                </c:pt>
                <c:pt idx="68">
                  <c:v>22926</c:v>
                </c:pt>
                <c:pt idx="69">
                  <c:v>22968</c:v>
                </c:pt>
                <c:pt idx="70">
                  <c:v>23006.799999999999</c:v>
                </c:pt>
                <c:pt idx="71">
                  <c:v>23044.1</c:v>
                </c:pt>
                <c:pt idx="72">
                  <c:v>23082.9</c:v>
                </c:pt>
                <c:pt idx="73">
                  <c:v>23118.799999999999</c:v>
                </c:pt>
                <c:pt idx="74">
                  <c:v>23159.9</c:v>
                </c:pt>
                <c:pt idx="75">
                  <c:v>23192.9</c:v>
                </c:pt>
                <c:pt idx="76">
                  <c:v>23221.200000000001</c:v>
                </c:pt>
                <c:pt idx="77">
                  <c:v>23250.9</c:v>
                </c:pt>
                <c:pt idx="78">
                  <c:v>23293.599999999999</c:v>
                </c:pt>
                <c:pt idx="79">
                  <c:v>23317</c:v>
                </c:pt>
                <c:pt idx="80">
                  <c:v>23325.4</c:v>
                </c:pt>
                <c:pt idx="81">
                  <c:v>23341.5</c:v>
                </c:pt>
                <c:pt idx="82">
                  <c:v>23353.599999999999</c:v>
                </c:pt>
                <c:pt idx="83">
                  <c:v>23351.3</c:v>
                </c:pt>
                <c:pt idx="84">
                  <c:v>23319.4</c:v>
                </c:pt>
                <c:pt idx="85">
                  <c:v>23292.7</c:v>
                </c:pt>
                <c:pt idx="86">
                  <c:v>23263</c:v>
                </c:pt>
                <c:pt idx="87">
                  <c:v>23219.3</c:v>
                </c:pt>
                <c:pt idx="88">
                  <c:v>23170.9</c:v>
                </c:pt>
                <c:pt idx="89">
                  <c:v>23120.5</c:v>
                </c:pt>
                <c:pt idx="90">
                  <c:v>23078.2</c:v>
                </c:pt>
                <c:pt idx="91">
                  <c:v>23042.400000000001</c:v>
                </c:pt>
                <c:pt idx="92">
                  <c:v>23020.5</c:v>
                </c:pt>
                <c:pt idx="93">
                  <c:v>22991.5</c:v>
                </c:pt>
                <c:pt idx="94">
                  <c:v>22967.599999999999</c:v>
                </c:pt>
                <c:pt idx="95">
                  <c:v>22937.3</c:v>
                </c:pt>
                <c:pt idx="96">
                  <c:v>22889.9</c:v>
                </c:pt>
                <c:pt idx="97">
                  <c:v>22844</c:v>
                </c:pt>
                <c:pt idx="98">
                  <c:v>22801</c:v>
                </c:pt>
                <c:pt idx="99">
                  <c:v>22750.400000000001</c:v>
                </c:pt>
                <c:pt idx="100">
                  <c:v>22692</c:v>
                </c:pt>
                <c:pt idx="101">
                  <c:v>22619.3</c:v>
                </c:pt>
                <c:pt idx="102">
                  <c:v>22540.7</c:v>
                </c:pt>
                <c:pt idx="103">
                  <c:v>22466.2</c:v>
                </c:pt>
                <c:pt idx="104">
                  <c:v>22389.200000000001</c:v>
                </c:pt>
                <c:pt idx="105">
                  <c:v>22318.799999999999</c:v>
                </c:pt>
                <c:pt idx="106">
                  <c:v>22250</c:v>
                </c:pt>
                <c:pt idx="107">
                  <c:v>22191.4</c:v>
                </c:pt>
                <c:pt idx="108">
                  <c:v>22128</c:v>
                </c:pt>
                <c:pt idx="109">
                  <c:v>22064.400000000001</c:v>
                </c:pt>
                <c:pt idx="110">
                  <c:v>22009.5</c:v>
                </c:pt>
                <c:pt idx="111">
                  <c:v>21952</c:v>
                </c:pt>
                <c:pt idx="112">
                  <c:v>21888.799999999999</c:v>
                </c:pt>
                <c:pt idx="113">
                  <c:v>21832.6</c:v>
                </c:pt>
                <c:pt idx="114">
                  <c:v>21788.3</c:v>
                </c:pt>
                <c:pt idx="115">
                  <c:v>21703.9</c:v>
                </c:pt>
                <c:pt idx="116">
                  <c:v>21630.1</c:v>
                </c:pt>
                <c:pt idx="117">
                  <c:v>21590</c:v>
                </c:pt>
                <c:pt idx="118">
                  <c:v>21573</c:v>
                </c:pt>
                <c:pt idx="119">
                  <c:v>21558.7</c:v>
                </c:pt>
                <c:pt idx="120">
                  <c:v>21545.8</c:v>
                </c:pt>
                <c:pt idx="121">
                  <c:v>21546</c:v>
                </c:pt>
                <c:pt idx="122">
                  <c:v>21547.4</c:v>
                </c:pt>
                <c:pt idx="123">
                  <c:v>21552.3</c:v>
                </c:pt>
                <c:pt idx="124">
                  <c:v>21557.599999999999</c:v>
                </c:pt>
                <c:pt idx="125">
                  <c:v>21553.1</c:v>
                </c:pt>
                <c:pt idx="126">
                  <c:v>21539.200000000001</c:v>
                </c:pt>
                <c:pt idx="127">
                  <c:v>21535.4</c:v>
                </c:pt>
                <c:pt idx="128">
                  <c:v>21527</c:v>
                </c:pt>
                <c:pt idx="129">
                  <c:v>21524.799999999999</c:v>
                </c:pt>
                <c:pt idx="130">
                  <c:v>21521.5</c:v>
                </c:pt>
                <c:pt idx="131">
                  <c:v>21512.1</c:v>
                </c:pt>
                <c:pt idx="132">
                  <c:v>21496.1</c:v>
                </c:pt>
                <c:pt idx="133">
                  <c:v>21498.799999999999</c:v>
                </c:pt>
                <c:pt idx="134">
                  <c:v>21512.5</c:v>
                </c:pt>
                <c:pt idx="135">
                  <c:v>21541.4</c:v>
                </c:pt>
                <c:pt idx="136">
                  <c:v>21572.1</c:v>
                </c:pt>
                <c:pt idx="137">
                  <c:v>21597.4</c:v>
                </c:pt>
                <c:pt idx="138">
                  <c:v>21625.7</c:v>
                </c:pt>
                <c:pt idx="139">
                  <c:v>21653.7</c:v>
                </c:pt>
                <c:pt idx="140">
                  <c:v>21683.1</c:v>
                </c:pt>
                <c:pt idx="141">
                  <c:v>21703.200000000001</c:v>
                </c:pt>
                <c:pt idx="142">
                  <c:v>21718.1</c:v>
                </c:pt>
                <c:pt idx="143">
                  <c:v>21738.400000000001</c:v>
                </c:pt>
                <c:pt idx="144">
                  <c:v>21759.1</c:v>
                </c:pt>
                <c:pt idx="145">
                  <c:v>21780.6</c:v>
                </c:pt>
                <c:pt idx="146">
                  <c:v>21810.5</c:v>
                </c:pt>
                <c:pt idx="147">
                  <c:v>21851</c:v>
                </c:pt>
                <c:pt idx="148">
                  <c:v>21888.5</c:v>
                </c:pt>
                <c:pt idx="149">
                  <c:v>21953.200000000001</c:v>
                </c:pt>
                <c:pt idx="150">
                  <c:v>22010.6</c:v>
                </c:pt>
                <c:pt idx="151">
                  <c:v>22055.3</c:v>
                </c:pt>
                <c:pt idx="152">
                  <c:v>22111.200000000001</c:v>
                </c:pt>
                <c:pt idx="153">
                  <c:v>22165.4</c:v>
                </c:pt>
                <c:pt idx="154">
                  <c:v>22209.7</c:v>
                </c:pt>
                <c:pt idx="155">
                  <c:v>22248</c:v>
                </c:pt>
                <c:pt idx="156">
                  <c:v>22281.599999999999</c:v>
                </c:pt>
                <c:pt idx="157">
                  <c:v>22314.9</c:v>
                </c:pt>
                <c:pt idx="158">
                  <c:v>22339.5</c:v>
                </c:pt>
                <c:pt idx="159">
                  <c:v>22362.7</c:v>
                </c:pt>
                <c:pt idx="160">
                  <c:v>22372.7</c:v>
                </c:pt>
                <c:pt idx="161">
                  <c:v>22384.7</c:v>
                </c:pt>
                <c:pt idx="162">
                  <c:v>22399</c:v>
                </c:pt>
                <c:pt idx="163">
                  <c:v>22423</c:v>
                </c:pt>
                <c:pt idx="164">
                  <c:v>22445.3</c:v>
                </c:pt>
                <c:pt idx="165">
                  <c:v>22468.6</c:v>
                </c:pt>
                <c:pt idx="166">
                  <c:v>22497.3</c:v>
                </c:pt>
                <c:pt idx="167">
                  <c:v>22513.1</c:v>
                </c:pt>
                <c:pt idx="168">
                  <c:v>22531.1</c:v>
                </c:pt>
                <c:pt idx="169">
                  <c:v>22552.1</c:v>
                </c:pt>
                <c:pt idx="170">
                  <c:v>22578</c:v>
                </c:pt>
                <c:pt idx="171">
                  <c:v>22591.5</c:v>
                </c:pt>
                <c:pt idx="172">
                  <c:v>22610.2</c:v>
                </c:pt>
                <c:pt idx="173">
                  <c:v>22620.799999999999</c:v>
                </c:pt>
                <c:pt idx="174">
                  <c:v>22615.3</c:v>
                </c:pt>
                <c:pt idx="175">
                  <c:v>22616.7</c:v>
                </c:pt>
                <c:pt idx="176">
                  <c:v>22623.1</c:v>
                </c:pt>
                <c:pt idx="177">
                  <c:v>22624.6</c:v>
                </c:pt>
                <c:pt idx="178">
                  <c:v>22619.599999999999</c:v>
                </c:pt>
                <c:pt idx="179">
                  <c:v>22617.599999999999</c:v>
                </c:pt>
                <c:pt idx="180">
                  <c:v>22611</c:v>
                </c:pt>
                <c:pt idx="181">
                  <c:v>22596.6</c:v>
                </c:pt>
                <c:pt idx="182">
                  <c:v>22580.1</c:v>
                </c:pt>
                <c:pt idx="183">
                  <c:v>22550.5</c:v>
                </c:pt>
                <c:pt idx="184">
                  <c:v>22523.1</c:v>
                </c:pt>
                <c:pt idx="185">
                  <c:v>22490.2</c:v>
                </c:pt>
                <c:pt idx="186">
                  <c:v>22449.5</c:v>
                </c:pt>
                <c:pt idx="187">
                  <c:v>22413.8</c:v>
                </c:pt>
                <c:pt idx="188">
                  <c:v>22387</c:v>
                </c:pt>
                <c:pt idx="189">
                  <c:v>22372.6</c:v>
                </c:pt>
                <c:pt idx="190">
                  <c:v>22357.7</c:v>
                </c:pt>
                <c:pt idx="191">
                  <c:v>22350</c:v>
                </c:pt>
                <c:pt idx="192">
                  <c:v>22353.4</c:v>
                </c:pt>
                <c:pt idx="193">
                  <c:v>22363.4</c:v>
                </c:pt>
                <c:pt idx="194">
                  <c:v>22386.2</c:v>
                </c:pt>
                <c:pt idx="195">
                  <c:v>22402.7</c:v>
                </c:pt>
                <c:pt idx="196">
                  <c:v>22418.2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'998407.O-anal'!$I$1</c:f>
              <c:strCache>
                <c:ptCount val="1"/>
                <c:pt idx="0">
                  <c:v>sma 89</c:v>
                </c:pt>
              </c:strCache>
            </c:strRef>
          </c:tx>
          <c:spPr>
            <a:ln w="2540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'998407.O-anal'!$I$2:$I$198</c:f>
              <c:numCache>
                <c:formatCode>General</c:formatCode>
                <c:ptCount val="197"/>
                <c:pt idx="0">
                  <c:v>20400.8</c:v>
                </c:pt>
                <c:pt idx="1">
                  <c:v>20507.400000000001</c:v>
                </c:pt>
                <c:pt idx="2">
                  <c:v>20547.2</c:v>
                </c:pt>
                <c:pt idx="3">
                  <c:v>20567.5</c:v>
                </c:pt>
                <c:pt idx="4">
                  <c:v>20592.2</c:v>
                </c:pt>
                <c:pt idx="5">
                  <c:v>20630.7</c:v>
                </c:pt>
                <c:pt idx="6">
                  <c:v>20666.5</c:v>
                </c:pt>
                <c:pt idx="7">
                  <c:v>20702.5</c:v>
                </c:pt>
                <c:pt idx="8">
                  <c:v>20752.8</c:v>
                </c:pt>
                <c:pt idx="9">
                  <c:v>20803.099999999999</c:v>
                </c:pt>
                <c:pt idx="10">
                  <c:v>20851.599999999999</c:v>
                </c:pt>
                <c:pt idx="11">
                  <c:v>20894.2</c:v>
                </c:pt>
                <c:pt idx="12">
                  <c:v>20936.8</c:v>
                </c:pt>
                <c:pt idx="13">
                  <c:v>20974</c:v>
                </c:pt>
                <c:pt idx="14">
                  <c:v>21022.2</c:v>
                </c:pt>
                <c:pt idx="15">
                  <c:v>21071.1</c:v>
                </c:pt>
                <c:pt idx="16">
                  <c:v>21108.6</c:v>
                </c:pt>
                <c:pt idx="17">
                  <c:v>21143.599999999999</c:v>
                </c:pt>
                <c:pt idx="18">
                  <c:v>21189.200000000001</c:v>
                </c:pt>
                <c:pt idx="19">
                  <c:v>21230.3</c:v>
                </c:pt>
                <c:pt idx="20">
                  <c:v>21267.5</c:v>
                </c:pt>
                <c:pt idx="21">
                  <c:v>21319.9</c:v>
                </c:pt>
                <c:pt idx="22">
                  <c:v>21372.9</c:v>
                </c:pt>
                <c:pt idx="23">
                  <c:v>21421.9</c:v>
                </c:pt>
                <c:pt idx="24">
                  <c:v>21482.5</c:v>
                </c:pt>
                <c:pt idx="25">
                  <c:v>21537.5</c:v>
                </c:pt>
                <c:pt idx="26">
                  <c:v>21586.9</c:v>
                </c:pt>
                <c:pt idx="27">
                  <c:v>21625.9</c:v>
                </c:pt>
                <c:pt idx="28">
                  <c:v>21652</c:v>
                </c:pt>
                <c:pt idx="29">
                  <c:v>21676.2</c:v>
                </c:pt>
                <c:pt idx="30">
                  <c:v>21687.599999999999</c:v>
                </c:pt>
                <c:pt idx="31">
                  <c:v>21708.3</c:v>
                </c:pt>
                <c:pt idx="32">
                  <c:v>21729.200000000001</c:v>
                </c:pt>
                <c:pt idx="33">
                  <c:v>21744.9</c:v>
                </c:pt>
                <c:pt idx="34">
                  <c:v>21764.1</c:v>
                </c:pt>
                <c:pt idx="35">
                  <c:v>21785.1</c:v>
                </c:pt>
                <c:pt idx="36">
                  <c:v>21805.8</c:v>
                </c:pt>
                <c:pt idx="37">
                  <c:v>21824</c:v>
                </c:pt>
                <c:pt idx="38">
                  <c:v>21841</c:v>
                </c:pt>
                <c:pt idx="39">
                  <c:v>21859.9</c:v>
                </c:pt>
                <c:pt idx="40">
                  <c:v>21881</c:v>
                </c:pt>
                <c:pt idx="41">
                  <c:v>21903.3</c:v>
                </c:pt>
                <c:pt idx="42">
                  <c:v>21922</c:v>
                </c:pt>
                <c:pt idx="43">
                  <c:v>21937.9</c:v>
                </c:pt>
                <c:pt idx="44">
                  <c:v>21943.200000000001</c:v>
                </c:pt>
                <c:pt idx="45">
                  <c:v>21955.3</c:v>
                </c:pt>
                <c:pt idx="46">
                  <c:v>21973.5</c:v>
                </c:pt>
                <c:pt idx="47">
                  <c:v>21993.599999999999</c:v>
                </c:pt>
                <c:pt idx="48">
                  <c:v>22011.4</c:v>
                </c:pt>
                <c:pt idx="49">
                  <c:v>22026.400000000001</c:v>
                </c:pt>
                <c:pt idx="50">
                  <c:v>22039.5</c:v>
                </c:pt>
                <c:pt idx="51">
                  <c:v>22049.3</c:v>
                </c:pt>
                <c:pt idx="52">
                  <c:v>22065.4</c:v>
                </c:pt>
                <c:pt idx="53">
                  <c:v>22080.3</c:v>
                </c:pt>
                <c:pt idx="54">
                  <c:v>22095</c:v>
                </c:pt>
                <c:pt idx="55">
                  <c:v>22108.799999999999</c:v>
                </c:pt>
                <c:pt idx="56">
                  <c:v>22122.7</c:v>
                </c:pt>
                <c:pt idx="57">
                  <c:v>22136.799999999999</c:v>
                </c:pt>
                <c:pt idx="58">
                  <c:v>22149.599999999999</c:v>
                </c:pt>
                <c:pt idx="59">
                  <c:v>22162.3</c:v>
                </c:pt>
                <c:pt idx="60">
                  <c:v>22172.5</c:v>
                </c:pt>
                <c:pt idx="61">
                  <c:v>22182.1</c:v>
                </c:pt>
                <c:pt idx="62">
                  <c:v>22203.1</c:v>
                </c:pt>
                <c:pt idx="63">
                  <c:v>22226.7</c:v>
                </c:pt>
                <c:pt idx="64">
                  <c:v>22251.7</c:v>
                </c:pt>
                <c:pt idx="65">
                  <c:v>22275</c:v>
                </c:pt>
                <c:pt idx="66">
                  <c:v>22296.400000000001</c:v>
                </c:pt>
                <c:pt idx="67">
                  <c:v>22316.3</c:v>
                </c:pt>
                <c:pt idx="68">
                  <c:v>22336.6</c:v>
                </c:pt>
                <c:pt idx="69">
                  <c:v>22359.7</c:v>
                </c:pt>
                <c:pt idx="70">
                  <c:v>22380.9</c:v>
                </c:pt>
                <c:pt idx="71">
                  <c:v>22400.1</c:v>
                </c:pt>
                <c:pt idx="72">
                  <c:v>22419.4</c:v>
                </c:pt>
                <c:pt idx="73">
                  <c:v>22438.3</c:v>
                </c:pt>
                <c:pt idx="74">
                  <c:v>22460.799999999999</c:v>
                </c:pt>
                <c:pt idx="75">
                  <c:v>22480.2</c:v>
                </c:pt>
                <c:pt idx="76">
                  <c:v>22495.7</c:v>
                </c:pt>
                <c:pt idx="77">
                  <c:v>22510.3</c:v>
                </c:pt>
                <c:pt idx="78">
                  <c:v>22524.400000000001</c:v>
                </c:pt>
                <c:pt idx="79">
                  <c:v>22534</c:v>
                </c:pt>
                <c:pt idx="80">
                  <c:v>22541</c:v>
                </c:pt>
                <c:pt idx="81">
                  <c:v>22552.5</c:v>
                </c:pt>
                <c:pt idx="82">
                  <c:v>22561.200000000001</c:v>
                </c:pt>
                <c:pt idx="83">
                  <c:v>22562.7</c:v>
                </c:pt>
                <c:pt idx="84">
                  <c:v>22551.4</c:v>
                </c:pt>
                <c:pt idx="85">
                  <c:v>22540.9</c:v>
                </c:pt>
                <c:pt idx="86">
                  <c:v>22533.4</c:v>
                </c:pt>
                <c:pt idx="87">
                  <c:v>22520.400000000001</c:v>
                </c:pt>
                <c:pt idx="88">
                  <c:v>22506</c:v>
                </c:pt>
                <c:pt idx="89">
                  <c:v>22514.5</c:v>
                </c:pt>
                <c:pt idx="90">
                  <c:v>22524.1</c:v>
                </c:pt>
                <c:pt idx="91">
                  <c:v>22536.3</c:v>
                </c:pt>
                <c:pt idx="92">
                  <c:v>22553.4</c:v>
                </c:pt>
                <c:pt idx="93">
                  <c:v>22567.3</c:v>
                </c:pt>
                <c:pt idx="94">
                  <c:v>22580.2</c:v>
                </c:pt>
                <c:pt idx="95">
                  <c:v>22589.8</c:v>
                </c:pt>
                <c:pt idx="96">
                  <c:v>22600.3</c:v>
                </c:pt>
                <c:pt idx="97">
                  <c:v>22611.599999999999</c:v>
                </c:pt>
                <c:pt idx="98">
                  <c:v>22624.3</c:v>
                </c:pt>
                <c:pt idx="99">
                  <c:v>22632.5</c:v>
                </c:pt>
                <c:pt idx="100">
                  <c:v>22636.6</c:v>
                </c:pt>
                <c:pt idx="101">
                  <c:v>22633.599999999999</c:v>
                </c:pt>
                <c:pt idx="102">
                  <c:v>22628.9</c:v>
                </c:pt>
                <c:pt idx="103">
                  <c:v>22625.8</c:v>
                </c:pt>
                <c:pt idx="104">
                  <c:v>22619.599999999999</c:v>
                </c:pt>
                <c:pt idx="105">
                  <c:v>22615.8</c:v>
                </c:pt>
                <c:pt idx="106">
                  <c:v>22612.7</c:v>
                </c:pt>
                <c:pt idx="107">
                  <c:v>22610.7</c:v>
                </c:pt>
                <c:pt idx="108">
                  <c:v>22610.2</c:v>
                </c:pt>
                <c:pt idx="109">
                  <c:v>22607.5</c:v>
                </c:pt>
                <c:pt idx="110">
                  <c:v>22600.6</c:v>
                </c:pt>
                <c:pt idx="111">
                  <c:v>22590.9</c:v>
                </c:pt>
                <c:pt idx="112">
                  <c:v>22578.9</c:v>
                </c:pt>
                <c:pt idx="113">
                  <c:v>22561.4</c:v>
                </c:pt>
                <c:pt idx="114">
                  <c:v>22546.6</c:v>
                </c:pt>
                <c:pt idx="115">
                  <c:v>22521.3</c:v>
                </c:pt>
                <c:pt idx="116">
                  <c:v>22499.8</c:v>
                </c:pt>
                <c:pt idx="117">
                  <c:v>22487.8</c:v>
                </c:pt>
                <c:pt idx="118">
                  <c:v>22472.7</c:v>
                </c:pt>
                <c:pt idx="119">
                  <c:v>22462.9</c:v>
                </c:pt>
                <c:pt idx="120">
                  <c:v>22452.799999999999</c:v>
                </c:pt>
                <c:pt idx="121">
                  <c:v>22441.5</c:v>
                </c:pt>
                <c:pt idx="122">
                  <c:v>22430.6</c:v>
                </c:pt>
                <c:pt idx="123">
                  <c:v>22418.3</c:v>
                </c:pt>
                <c:pt idx="124">
                  <c:v>22408.400000000001</c:v>
                </c:pt>
                <c:pt idx="125">
                  <c:v>22397.4</c:v>
                </c:pt>
                <c:pt idx="126">
                  <c:v>22388.2</c:v>
                </c:pt>
                <c:pt idx="127">
                  <c:v>22380.400000000001</c:v>
                </c:pt>
                <c:pt idx="128">
                  <c:v>22370.2</c:v>
                </c:pt>
                <c:pt idx="129">
                  <c:v>22358.2</c:v>
                </c:pt>
                <c:pt idx="130">
                  <c:v>22346.5</c:v>
                </c:pt>
                <c:pt idx="131">
                  <c:v>22336.7</c:v>
                </c:pt>
                <c:pt idx="132">
                  <c:v>22328</c:v>
                </c:pt>
                <c:pt idx="133">
                  <c:v>22327.8</c:v>
                </c:pt>
                <c:pt idx="134">
                  <c:v>22324.400000000001</c:v>
                </c:pt>
                <c:pt idx="135">
                  <c:v>22317.1</c:v>
                </c:pt>
                <c:pt idx="136">
                  <c:v>22307.5</c:v>
                </c:pt>
                <c:pt idx="137">
                  <c:v>22300.9</c:v>
                </c:pt>
                <c:pt idx="138">
                  <c:v>22294.799999999999</c:v>
                </c:pt>
                <c:pt idx="139">
                  <c:v>22290.6</c:v>
                </c:pt>
                <c:pt idx="140">
                  <c:v>22289.599999999999</c:v>
                </c:pt>
                <c:pt idx="141">
                  <c:v>22285.200000000001</c:v>
                </c:pt>
                <c:pt idx="142">
                  <c:v>22280.799999999999</c:v>
                </c:pt>
                <c:pt idx="143">
                  <c:v>22276</c:v>
                </c:pt>
                <c:pt idx="144">
                  <c:v>22272</c:v>
                </c:pt>
                <c:pt idx="145">
                  <c:v>22266.400000000001</c:v>
                </c:pt>
                <c:pt idx="146">
                  <c:v>22261.5</c:v>
                </c:pt>
                <c:pt idx="147">
                  <c:v>22260</c:v>
                </c:pt>
                <c:pt idx="148">
                  <c:v>22259.5</c:v>
                </c:pt>
                <c:pt idx="149">
                  <c:v>22259.8</c:v>
                </c:pt>
                <c:pt idx="150">
                  <c:v>22259.3</c:v>
                </c:pt>
                <c:pt idx="151">
                  <c:v>22251.8</c:v>
                </c:pt>
                <c:pt idx="152">
                  <c:v>22243</c:v>
                </c:pt>
                <c:pt idx="153">
                  <c:v>22233.5</c:v>
                </c:pt>
                <c:pt idx="154">
                  <c:v>22224.2</c:v>
                </c:pt>
                <c:pt idx="155">
                  <c:v>22212.7</c:v>
                </c:pt>
                <c:pt idx="156">
                  <c:v>22199</c:v>
                </c:pt>
                <c:pt idx="157">
                  <c:v>22184.799999999999</c:v>
                </c:pt>
                <c:pt idx="158">
                  <c:v>22168.3</c:v>
                </c:pt>
                <c:pt idx="159">
                  <c:v>22151.3</c:v>
                </c:pt>
                <c:pt idx="160">
                  <c:v>22131.7</c:v>
                </c:pt>
                <c:pt idx="161">
                  <c:v>22113.7</c:v>
                </c:pt>
                <c:pt idx="162">
                  <c:v>22095.200000000001</c:v>
                </c:pt>
                <c:pt idx="163">
                  <c:v>22076.7</c:v>
                </c:pt>
                <c:pt idx="164">
                  <c:v>22060.9</c:v>
                </c:pt>
                <c:pt idx="165">
                  <c:v>22049.200000000001</c:v>
                </c:pt>
                <c:pt idx="166">
                  <c:v>22040.1</c:v>
                </c:pt>
                <c:pt idx="167">
                  <c:v>22029.599999999999</c:v>
                </c:pt>
                <c:pt idx="168">
                  <c:v>22024.1</c:v>
                </c:pt>
                <c:pt idx="169">
                  <c:v>22021.7</c:v>
                </c:pt>
                <c:pt idx="170">
                  <c:v>22015.8</c:v>
                </c:pt>
                <c:pt idx="171">
                  <c:v>22009.8</c:v>
                </c:pt>
                <c:pt idx="172">
                  <c:v>22011.7</c:v>
                </c:pt>
                <c:pt idx="173">
                  <c:v>22023.7</c:v>
                </c:pt>
                <c:pt idx="174">
                  <c:v>22030.799999999999</c:v>
                </c:pt>
                <c:pt idx="175">
                  <c:v>22038.3</c:v>
                </c:pt>
                <c:pt idx="176">
                  <c:v>22053</c:v>
                </c:pt>
                <c:pt idx="177">
                  <c:v>22067.3</c:v>
                </c:pt>
                <c:pt idx="178">
                  <c:v>22080.6</c:v>
                </c:pt>
                <c:pt idx="179">
                  <c:v>22090.5</c:v>
                </c:pt>
                <c:pt idx="180">
                  <c:v>22096.7</c:v>
                </c:pt>
                <c:pt idx="181">
                  <c:v>22098</c:v>
                </c:pt>
                <c:pt idx="182">
                  <c:v>22102.3</c:v>
                </c:pt>
                <c:pt idx="183">
                  <c:v>22100.5</c:v>
                </c:pt>
                <c:pt idx="184">
                  <c:v>22101.1</c:v>
                </c:pt>
                <c:pt idx="185">
                  <c:v>22099.1</c:v>
                </c:pt>
                <c:pt idx="186">
                  <c:v>22092.3</c:v>
                </c:pt>
                <c:pt idx="187">
                  <c:v>22085.5</c:v>
                </c:pt>
                <c:pt idx="188">
                  <c:v>22085.3</c:v>
                </c:pt>
                <c:pt idx="189">
                  <c:v>22090.6</c:v>
                </c:pt>
                <c:pt idx="190">
                  <c:v>22099.1</c:v>
                </c:pt>
                <c:pt idx="191">
                  <c:v>22112</c:v>
                </c:pt>
                <c:pt idx="192">
                  <c:v>22125.200000000001</c:v>
                </c:pt>
                <c:pt idx="193">
                  <c:v>22141.4</c:v>
                </c:pt>
                <c:pt idx="194">
                  <c:v>22157.5</c:v>
                </c:pt>
                <c:pt idx="195">
                  <c:v>22172</c:v>
                </c:pt>
                <c:pt idx="196">
                  <c:v>22181.8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'998407.O-anal'!$K$1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'998407.O-anal'!$K$2:$K$198</c:f>
              <c:numCache>
                <c:formatCode>General</c:formatCode>
                <c:ptCount val="197"/>
                <c:pt idx="0">
                  <c:v>20400.8</c:v>
                </c:pt>
                <c:pt idx="1">
                  <c:v>20054.900000000001</c:v>
                </c:pt>
                <c:pt idx="2">
                  <c:v>20166.400000000001</c:v>
                </c:pt>
                <c:pt idx="3">
                  <c:v>20233.5</c:v>
                </c:pt>
                <c:pt idx="4">
                  <c:v>20259</c:v>
                </c:pt>
                <c:pt idx="5">
                  <c:v>20219.5</c:v>
                </c:pt>
                <c:pt idx="6">
                  <c:v>20195.7</c:v>
                </c:pt>
                <c:pt idx="7">
                  <c:v>20170.099999999999</c:v>
                </c:pt>
                <c:pt idx="8">
                  <c:v>20079.8</c:v>
                </c:pt>
                <c:pt idx="9">
                  <c:v>20009.400000000001</c:v>
                </c:pt>
                <c:pt idx="10">
                  <c:v>19957.5</c:v>
                </c:pt>
                <c:pt idx="11">
                  <c:v>19933.5</c:v>
                </c:pt>
                <c:pt idx="12">
                  <c:v>19907.8</c:v>
                </c:pt>
                <c:pt idx="13">
                  <c:v>19900.8</c:v>
                </c:pt>
                <c:pt idx="14">
                  <c:v>19846.3</c:v>
                </c:pt>
                <c:pt idx="15">
                  <c:v>19792.3</c:v>
                </c:pt>
                <c:pt idx="16">
                  <c:v>19786.599999999999</c:v>
                </c:pt>
                <c:pt idx="17">
                  <c:v>19785.599999999999</c:v>
                </c:pt>
                <c:pt idx="18">
                  <c:v>19741.5</c:v>
                </c:pt>
                <c:pt idx="19">
                  <c:v>19717</c:v>
                </c:pt>
                <c:pt idx="20">
                  <c:v>19706.400000000001</c:v>
                </c:pt>
                <c:pt idx="21">
                  <c:v>19748.2</c:v>
                </c:pt>
                <c:pt idx="22">
                  <c:v>19752.599999999999</c:v>
                </c:pt>
                <c:pt idx="23">
                  <c:v>19800.8</c:v>
                </c:pt>
                <c:pt idx="24">
                  <c:v>19806</c:v>
                </c:pt>
                <c:pt idx="25">
                  <c:v>19862.5</c:v>
                </c:pt>
                <c:pt idx="26">
                  <c:v>19943.099999999999</c:v>
                </c:pt>
                <c:pt idx="27">
                  <c:v>20081</c:v>
                </c:pt>
                <c:pt idx="28">
                  <c:v>20259.5</c:v>
                </c:pt>
                <c:pt idx="29">
                  <c:v>20406.5</c:v>
                </c:pt>
                <c:pt idx="30">
                  <c:v>20539.7</c:v>
                </c:pt>
                <c:pt idx="31">
                  <c:v>20674.7</c:v>
                </c:pt>
                <c:pt idx="32">
                  <c:v>20821.900000000001</c:v>
                </c:pt>
                <c:pt idx="33">
                  <c:v>20962.3</c:v>
                </c:pt>
                <c:pt idx="34">
                  <c:v>21124.5</c:v>
                </c:pt>
                <c:pt idx="35">
                  <c:v>21229.7</c:v>
                </c:pt>
                <c:pt idx="36">
                  <c:v>21318.2</c:v>
                </c:pt>
                <c:pt idx="37">
                  <c:v>21456.3</c:v>
                </c:pt>
                <c:pt idx="38">
                  <c:v>21608.3</c:v>
                </c:pt>
                <c:pt idx="39">
                  <c:v>21685.599999999999</c:v>
                </c:pt>
                <c:pt idx="40">
                  <c:v>21768.5</c:v>
                </c:pt>
                <c:pt idx="41">
                  <c:v>21860.799999999999</c:v>
                </c:pt>
                <c:pt idx="42">
                  <c:v>21871.1</c:v>
                </c:pt>
                <c:pt idx="43">
                  <c:v>21873.7</c:v>
                </c:pt>
                <c:pt idx="44">
                  <c:v>21812.1</c:v>
                </c:pt>
                <c:pt idx="45">
                  <c:v>21844.7</c:v>
                </c:pt>
                <c:pt idx="46">
                  <c:v>21864</c:v>
                </c:pt>
                <c:pt idx="47">
                  <c:v>21848.7</c:v>
                </c:pt>
                <c:pt idx="48">
                  <c:v>21826.7</c:v>
                </c:pt>
                <c:pt idx="49">
                  <c:v>21836.3</c:v>
                </c:pt>
                <c:pt idx="50">
                  <c:v>21853.9</c:v>
                </c:pt>
                <c:pt idx="51">
                  <c:v>21980.1</c:v>
                </c:pt>
                <c:pt idx="52">
                  <c:v>21994.2</c:v>
                </c:pt>
                <c:pt idx="53">
                  <c:v>22012.6</c:v>
                </c:pt>
                <c:pt idx="54">
                  <c:v>22075.599999999999</c:v>
                </c:pt>
                <c:pt idx="55">
                  <c:v>22107.9</c:v>
                </c:pt>
                <c:pt idx="56">
                  <c:v>22120</c:v>
                </c:pt>
                <c:pt idx="57">
                  <c:v>22128.3</c:v>
                </c:pt>
                <c:pt idx="58">
                  <c:v>22157.8</c:v>
                </c:pt>
                <c:pt idx="59">
                  <c:v>22194.799999999999</c:v>
                </c:pt>
                <c:pt idx="60">
                  <c:v>22214.7</c:v>
                </c:pt>
                <c:pt idx="61">
                  <c:v>22217.4</c:v>
                </c:pt>
                <c:pt idx="62">
                  <c:v>22069</c:v>
                </c:pt>
                <c:pt idx="63">
                  <c:v>21909.1</c:v>
                </c:pt>
                <c:pt idx="64">
                  <c:v>21777.5</c:v>
                </c:pt>
                <c:pt idx="65">
                  <c:v>21832</c:v>
                </c:pt>
                <c:pt idx="66">
                  <c:v>21848.1</c:v>
                </c:pt>
                <c:pt idx="67">
                  <c:v>21835.7</c:v>
                </c:pt>
                <c:pt idx="68">
                  <c:v>21811.4</c:v>
                </c:pt>
                <c:pt idx="69">
                  <c:v>21768.5</c:v>
                </c:pt>
                <c:pt idx="70">
                  <c:v>21781.200000000001</c:v>
                </c:pt>
                <c:pt idx="71">
                  <c:v>21839.4</c:v>
                </c:pt>
                <c:pt idx="72">
                  <c:v>21949.200000000001</c:v>
                </c:pt>
                <c:pt idx="73">
                  <c:v>21992.400000000001</c:v>
                </c:pt>
                <c:pt idx="74">
                  <c:v>22017.200000000001</c:v>
                </c:pt>
                <c:pt idx="75">
                  <c:v>22083.1</c:v>
                </c:pt>
                <c:pt idx="76">
                  <c:v>22184.7</c:v>
                </c:pt>
                <c:pt idx="77">
                  <c:v>22289</c:v>
                </c:pt>
                <c:pt idx="78">
                  <c:v>22395.8</c:v>
                </c:pt>
                <c:pt idx="79">
                  <c:v>22494.2</c:v>
                </c:pt>
                <c:pt idx="80">
                  <c:v>22550.2</c:v>
                </c:pt>
                <c:pt idx="81">
                  <c:v>22744.3</c:v>
                </c:pt>
                <c:pt idx="82">
                  <c:v>22949.7</c:v>
                </c:pt>
                <c:pt idx="83">
                  <c:v>22664.3</c:v>
                </c:pt>
                <c:pt idx="84">
                  <c:v>21893.7</c:v>
                </c:pt>
                <c:pt idx="85">
                  <c:v>21390.7</c:v>
                </c:pt>
                <c:pt idx="86">
                  <c:v>21081.8</c:v>
                </c:pt>
                <c:pt idx="87">
                  <c:v>20649.599999999999</c:v>
                </c:pt>
                <c:pt idx="88">
                  <c:v>20245.599999999999</c:v>
                </c:pt>
                <c:pt idx="89">
                  <c:v>19883.3</c:v>
                </c:pt>
                <c:pt idx="90">
                  <c:v>19683.099999999999</c:v>
                </c:pt>
                <c:pt idx="91">
                  <c:v>19570.400000000001</c:v>
                </c:pt>
                <c:pt idx="92">
                  <c:v>19543</c:v>
                </c:pt>
                <c:pt idx="93">
                  <c:v>19510.5</c:v>
                </c:pt>
                <c:pt idx="94">
                  <c:v>19511.3</c:v>
                </c:pt>
                <c:pt idx="95">
                  <c:v>19567.900000000001</c:v>
                </c:pt>
                <c:pt idx="96">
                  <c:v>19656.900000000001</c:v>
                </c:pt>
                <c:pt idx="97">
                  <c:v>19753.400000000001</c:v>
                </c:pt>
                <c:pt idx="98">
                  <c:v>19881.2</c:v>
                </c:pt>
                <c:pt idx="99">
                  <c:v>20033.5</c:v>
                </c:pt>
                <c:pt idx="100">
                  <c:v>20114.2</c:v>
                </c:pt>
                <c:pt idx="101">
                  <c:v>20093.5</c:v>
                </c:pt>
                <c:pt idx="102">
                  <c:v>20220.5</c:v>
                </c:pt>
                <c:pt idx="103">
                  <c:v>20461</c:v>
                </c:pt>
                <c:pt idx="104">
                  <c:v>20535</c:v>
                </c:pt>
                <c:pt idx="105">
                  <c:v>20507</c:v>
                </c:pt>
                <c:pt idx="106">
                  <c:v>20492.099999999999</c:v>
                </c:pt>
                <c:pt idx="107">
                  <c:v>20494.400000000001</c:v>
                </c:pt>
                <c:pt idx="108">
                  <c:v>20518.400000000001</c:v>
                </c:pt>
                <c:pt idx="109">
                  <c:v>20580.5</c:v>
                </c:pt>
                <c:pt idx="110">
                  <c:v>20674.5</c:v>
                </c:pt>
                <c:pt idx="111">
                  <c:v>20699.400000000001</c:v>
                </c:pt>
                <c:pt idx="112">
                  <c:v>20674.3</c:v>
                </c:pt>
                <c:pt idx="113">
                  <c:v>20656.3</c:v>
                </c:pt>
                <c:pt idx="114">
                  <c:v>20651.5</c:v>
                </c:pt>
                <c:pt idx="115">
                  <c:v>20397.400000000001</c:v>
                </c:pt>
                <c:pt idx="116">
                  <c:v>20235.8</c:v>
                </c:pt>
                <c:pt idx="117">
                  <c:v>20219</c:v>
                </c:pt>
                <c:pt idx="118">
                  <c:v>20197.599999999999</c:v>
                </c:pt>
                <c:pt idx="119">
                  <c:v>20285.2</c:v>
                </c:pt>
                <c:pt idx="120">
                  <c:v>20344.599999999999</c:v>
                </c:pt>
                <c:pt idx="121">
                  <c:v>20353.2</c:v>
                </c:pt>
                <c:pt idx="122">
                  <c:v>20365.599999999999</c:v>
                </c:pt>
                <c:pt idx="123">
                  <c:v>20404.900000000001</c:v>
                </c:pt>
                <c:pt idx="124">
                  <c:v>20402.599999999999</c:v>
                </c:pt>
                <c:pt idx="125">
                  <c:v>20418.5</c:v>
                </c:pt>
                <c:pt idx="126">
                  <c:v>20420.599999999999</c:v>
                </c:pt>
                <c:pt idx="127">
                  <c:v>20409.8</c:v>
                </c:pt>
                <c:pt idx="128">
                  <c:v>20421.400000000001</c:v>
                </c:pt>
                <c:pt idx="129">
                  <c:v>20458.5</c:v>
                </c:pt>
                <c:pt idx="130">
                  <c:v>20458.400000000001</c:v>
                </c:pt>
                <c:pt idx="131">
                  <c:v>20454.2</c:v>
                </c:pt>
                <c:pt idx="132">
                  <c:v>20437.3</c:v>
                </c:pt>
                <c:pt idx="133">
                  <c:v>20365.599999999999</c:v>
                </c:pt>
                <c:pt idx="134">
                  <c:v>20312</c:v>
                </c:pt>
                <c:pt idx="135">
                  <c:v>20266.599999999999</c:v>
                </c:pt>
                <c:pt idx="136">
                  <c:v>20458</c:v>
                </c:pt>
                <c:pt idx="137">
                  <c:v>20606</c:v>
                </c:pt>
                <c:pt idx="138">
                  <c:v>20625.599999999999</c:v>
                </c:pt>
                <c:pt idx="139">
                  <c:v>20730.3</c:v>
                </c:pt>
                <c:pt idx="140">
                  <c:v>20795.099999999999</c:v>
                </c:pt>
                <c:pt idx="141">
                  <c:v>20798.099999999999</c:v>
                </c:pt>
                <c:pt idx="142">
                  <c:v>20847.3</c:v>
                </c:pt>
                <c:pt idx="143">
                  <c:v>20951.8</c:v>
                </c:pt>
                <c:pt idx="144">
                  <c:v>21071.7</c:v>
                </c:pt>
                <c:pt idx="145">
                  <c:v>21127.1</c:v>
                </c:pt>
                <c:pt idx="146">
                  <c:v>21210.7</c:v>
                </c:pt>
                <c:pt idx="147">
                  <c:v>21237.1</c:v>
                </c:pt>
                <c:pt idx="148">
                  <c:v>21234.7</c:v>
                </c:pt>
                <c:pt idx="149">
                  <c:v>21299.200000000001</c:v>
                </c:pt>
                <c:pt idx="150">
                  <c:v>21416.7</c:v>
                </c:pt>
                <c:pt idx="151">
                  <c:v>21502.3</c:v>
                </c:pt>
                <c:pt idx="152">
                  <c:v>21579</c:v>
                </c:pt>
                <c:pt idx="153">
                  <c:v>21667.8</c:v>
                </c:pt>
                <c:pt idx="154">
                  <c:v>21692.5</c:v>
                </c:pt>
                <c:pt idx="155">
                  <c:v>21747.7</c:v>
                </c:pt>
                <c:pt idx="156">
                  <c:v>21803.599999999999</c:v>
                </c:pt>
                <c:pt idx="157">
                  <c:v>21891.599999999999</c:v>
                </c:pt>
                <c:pt idx="158">
                  <c:v>21930.9</c:v>
                </c:pt>
                <c:pt idx="159">
                  <c:v>21969.5</c:v>
                </c:pt>
                <c:pt idx="160">
                  <c:v>21868.7</c:v>
                </c:pt>
                <c:pt idx="161">
                  <c:v>21814.6</c:v>
                </c:pt>
                <c:pt idx="162">
                  <c:v>21752.5</c:v>
                </c:pt>
                <c:pt idx="163">
                  <c:v>21752.9</c:v>
                </c:pt>
                <c:pt idx="164">
                  <c:v>21759.200000000001</c:v>
                </c:pt>
                <c:pt idx="165">
                  <c:v>21765.599999999999</c:v>
                </c:pt>
                <c:pt idx="166">
                  <c:v>21780.1</c:v>
                </c:pt>
                <c:pt idx="167">
                  <c:v>21790.799999999999</c:v>
                </c:pt>
                <c:pt idx="168">
                  <c:v>21788.799999999999</c:v>
                </c:pt>
                <c:pt idx="169">
                  <c:v>21787.599999999999</c:v>
                </c:pt>
                <c:pt idx="170">
                  <c:v>21772.9</c:v>
                </c:pt>
                <c:pt idx="171">
                  <c:v>21772.7</c:v>
                </c:pt>
                <c:pt idx="172">
                  <c:v>21771.8</c:v>
                </c:pt>
                <c:pt idx="173">
                  <c:v>21785</c:v>
                </c:pt>
                <c:pt idx="174">
                  <c:v>21768.7</c:v>
                </c:pt>
                <c:pt idx="175">
                  <c:v>21793.5</c:v>
                </c:pt>
                <c:pt idx="176">
                  <c:v>21793.4</c:v>
                </c:pt>
                <c:pt idx="177">
                  <c:v>21801.1</c:v>
                </c:pt>
                <c:pt idx="178">
                  <c:v>21784.799999999999</c:v>
                </c:pt>
                <c:pt idx="179">
                  <c:v>21766.799999999999</c:v>
                </c:pt>
                <c:pt idx="180">
                  <c:v>21751.200000000001</c:v>
                </c:pt>
                <c:pt idx="181">
                  <c:v>21823.599999999999</c:v>
                </c:pt>
                <c:pt idx="182">
                  <c:v>21848.1</c:v>
                </c:pt>
                <c:pt idx="183">
                  <c:v>21713.4</c:v>
                </c:pt>
                <c:pt idx="184">
                  <c:v>21543</c:v>
                </c:pt>
                <c:pt idx="185">
                  <c:v>21373.3</c:v>
                </c:pt>
                <c:pt idx="186">
                  <c:v>21172.5</c:v>
                </c:pt>
                <c:pt idx="187">
                  <c:v>21089.5</c:v>
                </c:pt>
                <c:pt idx="188">
                  <c:v>21062.400000000001</c:v>
                </c:pt>
                <c:pt idx="189">
                  <c:v>21070.9</c:v>
                </c:pt>
                <c:pt idx="190">
                  <c:v>21065.5</c:v>
                </c:pt>
                <c:pt idx="191">
                  <c:v>21127.8</c:v>
                </c:pt>
                <c:pt idx="192">
                  <c:v>21146.7</c:v>
                </c:pt>
                <c:pt idx="193">
                  <c:v>21175.7</c:v>
                </c:pt>
                <c:pt idx="194">
                  <c:v>21156</c:v>
                </c:pt>
                <c:pt idx="195">
                  <c:v>21121.7</c:v>
                </c:pt>
                <c:pt idx="196">
                  <c:v>21107.200000000001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'998407.O-anal'!$L$1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'998407.O-anal'!$L$2:$L$198</c:f>
              <c:numCache>
                <c:formatCode>General</c:formatCode>
                <c:ptCount val="197"/>
                <c:pt idx="0">
                  <c:v>20400.8</c:v>
                </c:pt>
                <c:pt idx="1">
                  <c:v>20205.8</c:v>
                </c:pt>
                <c:pt idx="2">
                  <c:v>20293.3</c:v>
                </c:pt>
                <c:pt idx="3">
                  <c:v>20344.8</c:v>
                </c:pt>
                <c:pt idx="4">
                  <c:v>20370.099999999999</c:v>
                </c:pt>
                <c:pt idx="5">
                  <c:v>20356.599999999999</c:v>
                </c:pt>
                <c:pt idx="6">
                  <c:v>20352.7</c:v>
                </c:pt>
                <c:pt idx="7">
                  <c:v>20347.599999999999</c:v>
                </c:pt>
                <c:pt idx="8">
                  <c:v>20304.2</c:v>
                </c:pt>
                <c:pt idx="9">
                  <c:v>20273.900000000001</c:v>
                </c:pt>
                <c:pt idx="10">
                  <c:v>20255.5</c:v>
                </c:pt>
                <c:pt idx="11">
                  <c:v>20253.7</c:v>
                </c:pt>
                <c:pt idx="12">
                  <c:v>20250.8</c:v>
                </c:pt>
                <c:pt idx="13">
                  <c:v>20258.5</c:v>
                </c:pt>
                <c:pt idx="14">
                  <c:v>20238.3</c:v>
                </c:pt>
                <c:pt idx="15">
                  <c:v>20218.5</c:v>
                </c:pt>
                <c:pt idx="16">
                  <c:v>20227.3</c:v>
                </c:pt>
                <c:pt idx="17">
                  <c:v>20238.3</c:v>
                </c:pt>
                <c:pt idx="18">
                  <c:v>20224</c:v>
                </c:pt>
                <c:pt idx="19">
                  <c:v>20221.400000000001</c:v>
                </c:pt>
                <c:pt idx="20">
                  <c:v>20226.7</c:v>
                </c:pt>
                <c:pt idx="21">
                  <c:v>20286.7</c:v>
                </c:pt>
                <c:pt idx="22">
                  <c:v>20320.2</c:v>
                </c:pt>
                <c:pt idx="23">
                  <c:v>20382.8</c:v>
                </c:pt>
                <c:pt idx="24">
                  <c:v>20423</c:v>
                </c:pt>
                <c:pt idx="25">
                  <c:v>20495.8</c:v>
                </c:pt>
                <c:pt idx="26">
                  <c:v>20582.099999999999</c:v>
                </c:pt>
                <c:pt idx="27">
                  <c:v>20702.599999999999</c:v>
                </c:pt>
                <c:pt idx="28">
                  <c:v>20844.2</c:v>
                </c:pt>
                <c:pt idx="29">
                  <c:v>20961.7</c:v>
                </c:pt>
                <c:pt idx="30">
                  <c:v>21062.799999999999</c:v>
                </c:pt>
                <c:pt idx="31">
                  <c:v>21168.799999999999</c:v>
                </c:pt>
                <c:pt idx="32">
                  <c:v>21283.4</c:v>
                </c:pt>
                <c:pt idx="33">
                  <c:v>21389.9</c:v>
                </c:pt>
                <c:pt idx="34">
                  <c:v>21513.200000000001</c:v>
                </c:pt>
                <c:pt idx="35">
                  <c:v>21596.5</c:v>
                </c:pt>
                <c:pt idx="36">
                  <c:v>21667.4</c:v>
                </c:pt>
                <c:pt idx="37">
                  <c:v>21771.9</c:v>
                </c:pt>
                <c:pt idx="38">
                  <c:v>21885.1</c:v>
                </c:pt>
                <c:pt idx="39">
                  <c:v>21945.9</c:v>
                </c:pt>
                <c:pt idx="40">
                  <c:v>22012.6</c:v>
                </c:pt>
                <c:pt idx="41">
                  <c:v>22086.9</c:v>
                </c:pt>
                <c:pt idx="42">
                  <c:v>22098.400000000001</c:v>
                </c:pt>
                <c:pt idx="43">
                  <c:v>22101.4</c:v>
                </c:pt>
                <c:pt idx="44">
                  <c:v>22054.400000000001</c:v>
                </c:pt>
                <c:pt idx="45">
                  <c:v>22069.200000000001</c:v>
                </c:pt>
                <c:pt idx="46">
                  <c:v>22080.400000000001</c:v>
                </c:pt>
                <c:pt idx="47">
                  <c:v>22071.3</c:v>
                </c:pt>
                <c:pt idx="48">
                  <c:v>22059.599999999999</c:v>
                </c:pt>
                <c:pt idx="49">
                  <c:v>22072</c:v>
                </c:pt>
                <c:pt idx="50">
                  <c:v>22088.7</c:v>
                </c:pt>
                <c:pt idx="51">
                  <c:v>22181.1</c:v>
                </c:pt>
                <c:pt idx="52">
                  <c:v>22199.3</c:v>
                </c:pt>
                <c:pt idx="53">
                  <c:v>22219</c:v>
                </c:pt>
                <c:pt idx="54">
                  <c:v>22271.1</c:v>
                </c:pt>
                <c:pt idx="55">
                  <c:v>22299.8</c:v>
                </c:pt>
                <c:pt idx="56">
                  <c:v>22313.8</c:v>
                </c:pt>
                <c:pt idx="57">
                  <c:v>22325.5</c:v>
                </c:pt>
                <c:pt idx="58">
                  <c:v>22351.5</c:v>
                </c:pt>
                <c:pt idx="59">
                  <c:v>22382.9</c:v>
                </c:pt>
                <c:pt idx="60">
                  <c:v>22399.1</c:v>
                </c:pt>
                <c:pt idx="61">
                  <c:v>22401.5</c:v>
                </c:pt>
                <c:pt idx="62">
                  <c:v>22313.5</c:v>
                </c:pt>
                <c:pt idx="63">
                  <c:v>22222.9</c:v>
                </c:pt>
                <c:pt idx="64">
                  <c:v>22154.7</c:v>
                </c:pt>
                <c:pt idx="65">
                  <c:v>22216.6</c:v>
                </c:pt>
                <c:pt idx="66">
                  <c:v>22246.5</c:v>
                </c:pt>
                <c:pt idx="67">
                  <c:v>22251.7</c:v>
                </c:pt>
                <c:pt idx="68">
                  <c:v>22247.8</c:v>
                </c:pt>
                <c:pt idx="69">
                  <c:v>22236.400000000001</c:v>
                </c:pt>
                <c:pt idx="70">
                  <c:v>22262.6</c:v>
                </c:pt>
                <c:pt idx="71">
                  <c:v>22318.3</c:v>
                </c:pt>
                <c:pt idx="72">
                  <c:v>22411.4</c:v>
                </c:pt>
                <c:pt idx="73">
                  <c:v>22454.7</c:v>
                </c:pt>
                <c:pt idx="74">
                  <c:v>22491.200000000001</c:v>
                </c:pt>
                <c:pt idx="75">
                  <c:v>22551.8</c:v>
                </c:pt>
                <c:pt idx="76">
                  <c:v>22632.3</c:v>
                </c:pt>
                <c:pt idx="77">
                  <c:v>22713.4</c:v>
                </c:pt>
                <c:pt idx="78">
                  <c:v>22795.5</c:v>
                </c:pt>
                <c:pt idx="79">
                  <c:v>22867.5</c:v>
                </c:pt>
                <c:pt idx="80">
                  <c:v>22907.8</c:v>
                </c:pt>
                <c:pt idx="81">
                  <c:v>23048.3</c:v>
                </c:pt>
                <c:pt idx="82">
                  <c:v>23193.3</c:v>
                </c:pt>
                <c:pt idx="83">
                  <c:v>22990</c:v>
                </c:pt>
                <c:pt idx="84">
                  <c:v>22442.799999999999</c:v>
                </c:pt>
                <c:pt idx="85">
                  <c:v>22072.5</c:v>
                </c:pt>
                <c:pt idx="86">
                  <c:v>21836.5</c:v>
                </c:pt>
                <c:pt idx="87">
                  <c:v>21511.4</c:v>
                </c:pt>
                <c:pt idx="88">
                  <c:v>21203.8</c:v>
                </c:pt>
                <c:pt idx="89">
                  <c:v>20921.599999999999</c:v>
                </c:pt>
                <c:pt idx="90">
                  <c:v>20748.7</c:v>
                </c:pt>
                <c:pt idx="91">
                  <c:v>20639.5</c:v>
                </c:pt>
                <c:pt idx="92">
                  <c:v>20595.599999999999</c:v>
                </c:pt>
                <c:pt idx="93">
                  <c:v>20544</c:v>
                </c:pt>
                <c:pt idx="94">
                  <c:v>20515.3</c:v>
                </c:pt>
                <c:pt idx="95">
                  <c:v>20515.099999999999</c:v>
                </c:pt>
                <c:pt idx="96">
                  <c:v>20541.900000000001</c:v>
                </c:pt>
                <c:pt idx="97">
                  <c:v>20582.2</c:v>
                </c:pt>
                <c:pt idx="98">
                  <c:v>20647.7</c:v>
                </c:pt>
                <c:pt idx="99">
                  <c:v>20724.5</c:v>
                </c:pt>
                <c:pt idx="100">
                  <c:v>20753.400000000001</c:v>
                </c:pt>
                <c:pt idx="101">
                  <c:v>20709.099999999999</c:v>
                </c:pt>
                <c:pt idx="102">
                  <c:v>20755</c:v>
                </c:pt>
                <c:pt idx="103">
                  <c:v>20885.900000000001</c:v>
                </c:pt>
                <c:pt idx="104">
                  <c:v>20912.5</c:v>
                </c:pt>
                <c:pt idx="105">
                  <c:v>20890</c:v>
                </c:pt>
                <c:pt idx="106">
                  <c:v>20877.2</c:v>
                </c:pt>
                <c:pt idx="107">
                  <c:v>20877.7</c:v>
                </c:pt>
                <c:pt idx="108">
                  <c:v>20903</c:v>
                </c:pt>
                <c:pt idx="109">
                  <c:v>20952.900000000001</c:v>
                </c:pt>
                <c:pt idx="110">
                  <c:v>21025.8</c:v>
                </c:pt>
                <c:pt idx="111">
                  <c:v>21045.8</c:v>
                </c:pt>
                <c:pt idx="112">
                  <c:v>21025.3</c:v>
                </c:pt>
                <c:pt idx="113">
                  <c:v>21001.1</c:v>
                </c:pt>
                <c:pt idx="114">
                  <c:v>20992.6</c:v>
                </c:pt>
                <c:pt idx="115">
                  <c:v>20801.7</c:v>
                </c:pt>
                <c:pt idx="116">
                  <c:v>20678.599999999999</c:v>
                </c:pt>
                <c:pt idx="117">
                  <c:v>20658.3</c:v>
                </c:pt>
                <c:pt idx="118">
                  <c:v>20626.2</c:v>
                </c:pt>
                <c:pt idx="119">
                  <c:v>20665.099999999999</c:v>
                </c:pt>
                <c:pt idx="120">
                  <c:v>20694.900000000001</c:v>
                </c:pt>
                <c:pt idx="121">
                  <c:v>20695.3</c:v>
                </c:pt>
                <c:pt idx="122">
                  <c:v>20705.3</c:v>
                </c:pt>
                <c:pt idx="123">
                  <c:v>20735.900000000001</c:v>
                </c:pt>
                <c:pt idx="124">
                  <c:v>20738</c:v>
                </c:pt>
                <c:pt idx="125">
                  <c:v>20753.599999999999</c:v>
                </c:pt>
                <c:pt idx="126">
                  <c:v>20759.900000000001</c:v>
                </c:pt>
                <c:pt idx="127">
                  <c:v>20757.900000000001</c:v>
                </c:pt>
                <c:pt idx="128">
                  <c:v>20763.5</c:v>
                </c:pt>
                <c:pt idx="129">
                  <c:v>20783.3</c:v>
                </c:pt>
                <c:pt idx="130">
                  <c:v>20783.2</c:v>
                </c:pt>
                <c:pt idx="131">
                  <c:v>20781</c:v>
                </c:pt>
                <c:pt idx="132">
                  <c:v>20772.400000000001</c:v>
                </c:pt>
                <c:pt idx="133">
                  <c:v>20735.3</c:v>
                </c:pt>
                <c:pt idx="134">
                  <c:v>20712.5</c:v>
                </c:pt>
                <c:pt idx="135">
                  <c:v>20691.2</c:v>
                </c:pt>
                <c:pt idx="136">
                  <c:v>20842.2</c:v>
                </c:pt>
                <c:pt idx="137">
                  <c:v>20964.900000000001</c:v>
                </c:pt>
                <c:pt idx="138">
                  <c:v>20992.2</c:v>
                </c:pt>
                <c:pt idx="139">
                  <c:v>21082.400000000001</c:v>
                </c:pt>
                <c:pt idx="140">
                  <c:v>21146.5</c:v>
                </c:pt>
                <c:pt idx="141">
                  <c:v>21165.200000000001</c:v>
                </c:pt>
                <c:pt idx="142">
                  <c:v>21215.200000000001</c:v>
                </c:pt>
                <c:pt idx="143">
                  <c:v>21303.5</c:v>
                </c:pt>
                <c:pt idx="144">
                  <c:v>21402.2</c:v>
                </c:pt>
                <c:pt idx="145">
                  <c:v>21451.3</c:v>
                </c:pt>
                <c:pt idx="146">
                  <c:v>21521.8</c:v>
                </c:pt>
                <c:pt idx="147">
                  <c:v>21556.6</c:v>
                </c:pt>
                <c:pt idx="148">
                  <c:v>21572</c:v>
                </c:pt>
                <c:pt idx="149">
                  <c:v>21632.9</c:v>
                </c:pt>
                <c:pt idx="150">
                  <c:v>21728.1</c:v>
                </c:pt>
                <c:pt idx="151">
                  <c:v>21801.9</c:v>
                </c:pt>
                <c:pt idx="152">
                  <c:v>21870.400000000001</c:v>
                </c:pt>
                <c:pt idx="153">
                  <c:v>21948</c:v>
                </c:pt>
                <c:pt idx="154">
                  <c:v>21977.1</c:v>
                </c:pt>
                <c:pt idx="155">
                  <c:v>22021.9</c:v>
                </c:pt>
                <c:pt idx="156">
                  <c:v>22063.5</c:v>
                </c:pt>
                <c:pt idx="157">
                  <c:v>22127.9</c:v>
                </c:pt>
                <c:pt idx="158">
                  <c:v>22157.3</c:v>
                </c:pt>
                <c:pt idx="159">
                  <c:v>22185.4</c:v>
                </c:pt>
                <c:pt idx="160">
                  <c:v>22113.4</c:v>
                </c:pt>
                <c:pt idx="161">
                  <c:v>22073.1</c:v>
                </c:pt>
                <c:pt idx="162">
                  <c:v>22026.3</c:v>
                </c:pt>
                <c:pt idx="163">
                  <c:v>22026.7</c:v>
                </c:pt>
                <c:pt idx="164">
                  <c:v>22032</c:v>
                </c:pt>
                <c:pt idx="165">
                  <c:v>22038.1</c:v>
                </c:pt>
                <c:pt idx="166">
                  <c:v>22054.400000000001</c:v>
                </c:pt>
                <c:pt idx="167">
                  <c:v>22064.6</c:v>
                </c:pt>
                <c:pt idx="168">
                  <c:v>22064</c:v>
                </c:pt>
                <c:pt idx="169">
                  <c:v>22063.5</c:v>
                </c:pt>
                <c:pt idx="170">
                  <c:v>22056</c:v>
                </c:pt>
                <c:pt idx="171">
                  <c:v>22056.2</c:v>
                </c:pt>
                <c:pt idx="172">
                  <c:v>22055.8</c:v>
                </c:pt>
                <c:pt idx="173">
                  <c:v>22060.6</c:v>
                </c:pt>
                <c:pt idx="174">
                  <c:v>22038.3</c:v>
                </c:pt>
                <c:pt idx="175">
                  <c:v>22048.3</c:v>
                </c:pt>
                <c:pt idx="176">
                  <c:v>22048.400000000001</c:v>
                </c:pt>
                <c:pt idx="177">
                  <c:v>22054.799999999999</c:v>
                </c:pt>
                <c:pt idx="178">
                  <c:v>22042.1</c:v>
                </c:pt>
                <c:pt idx="179">
                  <c:v>22027.9</c:v>
                </c:pt>
                <c:pt idx="180">
                  <c:v>22016.1</c:v>
                </c:pt>
                <c:pt idx="181">
                  <c:v>22068.400000000001</c:v>
                </c:pt>
                <c:pt idx="182">
                  <c:v>22086.400000000001</c:v>
                </c:pt>
                <c:pt idx="183">
                  <c:v>21990.799999999999</c:v>
                </c:pt>
                <c:pt idx="184">
                  <c:v>21866.3</c:v>
                </c:pt>
                <c:pt idx="185">
                  <c:v>21740.1</c:v>
                </c:pt>
                <c:pt idx="186">
                  <c:v>21589.1</c:v>
                </c:pt>
                <c:pt idx="187">
                  <c:v>21517.4</c:v>
                </c:pt>
                <c:pt idx="188">
                  <c:v>21489.1</c:v>
                </c:pt>
                <c:pt idx="189">
                  <c:v>21485.1</c:v>
                </c:pt>
                <c:pt idx="190">
                  <c:v>21466.5</c:v>
                </c:pt>
                <c:pt idx="191">
                  <c:v>21495.7</c:v>
                </c:pt>
                <c:pt idx="192">
                  <c:v>21506.1</c:v>
                </c:pt>
                <c:pt idx="193">
                  <c:v>21523</c:v>
                </c:pt>
                <c:pt idx="194">
                  <c:v>21511.599999999999</c:v>
                </c:pt>
                <c:pt idx="195">
                  <c:v>21496.5</c:v>
                </c:pt>
                <c:pt idx="196">
                  <c:v>21489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'998407.O-anal'!$M$1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'998407.O-anal'!$M$2:$M$198</c:f>
              <c:numCache>
                <c:formatCode>General</c:formatCode>
                <c:ptCount val="197"/>
                <c:pt idx="0">
                  <c:v>20400.8</c:v>
                </c:pt>
                <c:pt idx="1">
                  <c:v>20809</c:v>
                </c:pt>
                <c:pt idx="2">
                  <c:v>20801.099999999999</c:v>
                </c:pt>
                <c:pt idx="3">
                  <c:v>20790.2</c:v>
                </c:pt>
                <c:pt idx="4">
                  <c:v>20814.3</c:v>
                </c:pt>
                <c:pt idx="5">
                  <c:v>20904.8</c:v>
                </c:pt>
                <c:pt idx="6">
                  <c:v>20980.3</c:v>
                </c:pt>
                <c:pt idx="7">
                  <c:v>21057.4</c:v>
                </c:pt>
                <c:pt idx="8">
                  <c:v>21201.4</c:v>
                </c:pt>
                <c:pt idx="9">
                  <c:v>21332.3</c:v>
                </c:pt>
                <c:pt idx="10">
                  <c:v>21447.7</c:v>
                </c:pt>
                <c:pt idx="11">
                  <c:v>21534.7</c:v>
                </c:pt>
                <c:pt idx="12">
                  <c:v>21622.799999999999</c:v>
                </c:pt>
                <c:pt idx="13">
                  <c:v>21689.5</c:v>
                </c:pt>
                <c:pt idx="14">
                  <c:v>21806.1</c:v>
                </c:pt>
                <c:pt idx="15">
                  <c:v>21923.7</c:v>
                </c:pt>
                <c:pt idx="16">
                  <c:v>21989.9</c:v>
                </c:pt>
                <c:pt idx="17">
                  <c:v>22048.9</c:v>
                </c:pt>
                <c:pt idx="18">
                  <c:v>22154.400000000001</c:v>
                </c:pt>
                <c:pt idx="19">
                  <c:v>22239.200000000001</c:v>
                </c:pt>
                <c:pt idx="20">
                  <c:v>22308.3</c:v>
                </c:pt>
                <c:pt idx="21">
                  <c:v>22440.5</c:v>
                </c:pt>
                <c:pt idx="22">
                  <c:v>22590.400000000001</c:v>
                </c:pt>
                <c:pt idx="23">
                  <c:v>22710.799999999999</c:v>
                </c:pt>
                <c:pt idx="24">
                  <c:v>22890.6</c:v>
                </c:pt>
                <c:pt idx="25">
                  <c:v>23029.4</c:v>
                </c:pt>
                <c:pt idx="26">
                  <c:v>23137.9</c:v>
                </c:pt>
                <c:pt idx="27">
                  <c:v>23189</c:v>
                </c:pt>
                <c:pt idx="28">
                  <c:v>23183.200000000001</c:v>
                </c:pt>
                <c:pt idx="29">
                  <c:v>23182.3</c:v>
                </c:pt>
                <c:pt idx="30">
                  <c:v>23154.799999999999</c:v>
                </c:pt>
                <c:pt idx="31">
                  <c:v>23145.4</c:v>
                </c:pt>
                <c:pt idx="32">
                  <c:v>23129.4</c:v>
                </c:pt>
                <c:pt idx="33">
                  <c:v>23100.3</c:v>
                </c:pt>
                <c:pt idx="34">
                  <c:v>23068.2</c:v>
                </c:pt>
                <c:pt idx="35">
                  <c:v>23063.7</c:v>
                </c:pt>
                <c:pt idx="36">
                  <c:v>23063.8</c:v>
                </c:pt>
                <c:pt idx="37">
                  <c:v>23034.3</c:v>
                </c:pt>
                <c:pt idx="38">
                  <c:v>22992.3</c:v>
                </c:pt>
                <c:pt idx="39">
                  <c:v>22987.5</c:v>
                </c:pt>
                <c:pt idx="40">
                  <c:v>22988.799999999999</c:v>
                </c:pt>
                <c:pt idx="41">
                  <c:v>22991.3</c:v>
                </c:pt>
                <c:pt idx="42">
                  <c:v>23007.200000000001</c:v>
                </c:pt>
                <c:pt idx="43">
                  <c:v>23012.2</c:v>
                </c:pt>
                <c:pt idx="44">
                  <c:v>23023.8</c:v>
                </c:pt>
                <c:pt idx="45">
                  <c:v>22967.200000000001</c:v>
                </c:pt>
                <c:pt idx="46">
                  <c:v>22946.2</c:v>
                </c:pt>
                <c:pt idx="47">
                  <c:v>22961.9</c:v>
                </c:pt>
                <c:pt idx="48">
                  <c:v>22991.200000000001</c:v>
                </c:pt>
                <c:pt idx="49">
                  <c:v>23014.799999999999</c:v>
                </c:pt>
                <c:pt idx="50">
                  <c:v>23027.9</c:v>
                </c:pt>
                <c:pt idx="51">
                  <c:v>22985.5</c:v>
                </c:pt>
                <c:pt idx="52">
                  <c:v>23019.9</c:v>
                </c:pt>
                <c:pt idx="53">
                  <c:v>23045</c:v>
                </c:pt>
                <c:pt idx="54">
                  <c:v>23052.9</c:v>
                </c:pt>
                <c:pt idx="55">
                  <c:v>23067</c:v>
                </c:pt>
                <c:pt idx="56">
                  <c:v>23089.200000000001</c:v>
                </c:pt>
                <c:pt idx="57">
                  <c:v>23114.5</c:v>
                </c:pt>
                <c:pt idx="58">
                  <c:v>23126.3</c:v>
                </c:pt>
                <c:pt idx="59">
                  <c:v>23135.3</c:v>
                </c:pt>
                <c:pt idx="60">
                  <c:v>23136.9</c:v>
                </c:pt>
                <c:pt idx="61">
                  <c:v>23138.3</c:v>
                </c:pt>
                <c:pt idx="62">
                  <c:v>23291.7</c:v>
                </c:pt>
                <c:pt idx="63">
                  <c:v>23478.3</c:v>
                </c:pt>
                <c:pt idx="64">
                  <c:v>23663.3</c:v>
                </c:pt>
                <c:pt idx="65">
                  <c:v>23755</c:v>
                </c:pt>
                <c:pt idx="66">
                  <c:v>23840.5</c:v>
                </c:pt>
                <c:pt idx="67">
                  <c:v>23915.5</c:v>
                </c:pt>
                <c:pt idx="68">
                  <c:v>23993.4</c:v>
                </c:pt>
                <c:pt idx="69">
                  <c:v>24108.2</c:v>
                </c:pt>
                <c:pt idx="70">
                  <c:v>24187.8</c:v>
                </c:pt>
                <c:pt idx="71">
                  <c:v>24233.9</c:v>
                </c:pt>
                <c:pt idx="72">
                  <c:v>24260.2</c:v>
                </c:pt>
                <c:pt idx="73">
                  <c:v>24304.1</c:v>
                </c:pt>
                <c:pt idx="74">
                  <c:v>24387.200000000001</c:v>
                </c:pt>
                <c:pt idx="75">
                  <c:v>24426.400000000001</c:v>
                </c:pt>
                <c:pt idx="76">
                  <c:v>24422.5</c:v>
                </c:pt>
                <c:pt idx="77">
                  <c:v>24410.799999999999</c:v>
                </c:pt>
                <c:pt idx="78">
                  <c:v>24394.5</c:v>
                </c:pt>
                <c:pt idx="79">
                  <c:v>24360.5</c:v>
                </c:pt>
                <c:pt idx="80">
                  <c:v>24338</c:v>
                </c:pt>
                <c:pt idx="81">
                  <c:v>24264.3</c:v>
                </c:pt>
                <c:pt idx="82">
                  <c:v>24167.9</c:v>
                </c:pt>
                <c:pt idx="83">
                  <c:v>24292.799999999999</c:v>
                </c:pt>
                <c:pt idx="84">
                  <c:v>24639.4</c:v>
                </c:pt>
                <c:pt idx="85">
                  <c:v>24799.9</c:v>
                </c:pt>
                <c:pt idx="86">
                  <c:v>24855.1</c:v>
                </c:pt>
                <c:pt idx="87">
                  <c:v>24958.6</c:v>
                </c:pt>
                <c:pt idx="88">
                  <c:v>25036.6</c:v>
                </c:pt>
                <c:pt idx="89">
                  <c:v>25075</c:v>
                </c:pt>
                <c:pt idx="90">
                  <c:v>25011.1</c:v>
                </c:pt>
                <c:pt idx="91">
                  <c:v>24915.7</c:v>
                </c:pt>
                <c:pt idx="92">
                  <c:v>24805.8</c:v>
                </c:pt>
                <c:pt idx="93">
                  <c:v>24678.2</c:v>
                </c:pt>
                <c:pt idx="94">
                  <c:v>24531.1</c:v>
                </c:pt>
                <c:pt idx="95">
                  <c:v>24303.9</c:v>
                </c:pt>
                <c:pt idx="96">
                  <c:v>24082.1</c:v>
                </c:pt>
                <c:pt idx="97">
                  <c:v>23897.4</c:v>
                </c:pt>
                <c:pt idx="98">
                  <c:v>23713.5</c:v>
                </c:pt>
                <c:pt idx="99">
                  <c:v>23488.1</c:v>
                </c:pt>
                <c:pt idx="100">
                  <c:v>23310</c:v>
                </c:pt>
                <c:pt idx="101">
                  <c:v>23171.7</c:v>
                </c:pt>
                <c:pt idx="102">
                  <c:v>22893</c:v>
                </c:pt>
                <c:pt idx="103">
                  <c:v>22585.3</c:v>
                </c:pt>
                <c:pt idx="104">
                  <c:v>22422.5</c:v>
                </c:pt>
                <c:pt idx="105">
                  <c:v>22422</c:v>
                </c:pt>
                <c:pt idx="106">
                  <c:v>22418</c:v>
                </c:pt>
                <c:pt idx="107">
                  <c:v>22411.1</c:v>
                </c:pt>
                <c:pt idx="108">
                  <c:v>22441.599999999999</c:v>
                </c:pt>
                <c:pt idx="109">
                  <c:v>22442.5</c:v>
                </c:pt>
                <c:pt idx="110">
                  <c:v>22431.4</c:v>
                </c:pt>
                <c:pt idx="111">
                  <c:v>22431.599999999999</c:v>
                </c:pt>
                <c:pt idx="112">
                  <c:v>22429.3</c:v>
                </c:pt>
                <c:pt idx="113">
                  <c:v>22380.3</c:v>
                </c:pt>
                <c:pt idx="114">
                  <c:v>22357</c:v>
                </c:pt>
                <c:pt idx="115">
                  <c:v>22419.1</c:v>
                </c:pt>
                <c:pt idx="116">
                  <c:v>22449.8</c:v>
                </c:pt>
                <c:pt idx="117">
                  <c:v>22415.3</c:v>
                </c:pt>
                <c:pt idx="118">
                  <c:v>22340.6</c:v>
                </c:pt>
                <c:pt idx="119">
                  <c:v>22184.3</c:v>
                </c:pt>
                <c:pt idx="120">
                  <c:v>22096.1</c:v>
                </c:pt>
                <c:pt idx="121">
                  <c:v>22063.7</c:v>
                </c:pt>
                <c:pt idx="122">
                  <c:v>22064.3</c:v>
                </c:pt>
                <c:pt idx="123">
                  <c:v>22060.1</c:v>
                </c:pt>
                <c:pt idx="124">
                  <c:v>22079.599999999999</c:v>
                </c:pt>
                <c:pt idx="125">
                  <c:v>22094</c:v>
                </c:pt>
                <c:pt idx="126">
                  <c:v>22117.3</c:v>
                </c:pt>
                <c:pt idx="127">
                  <c:v>22150.3</c:v>
                </c:pt>
                <c:pt idx="128">
                  <c:v>22131.7</c:v>
                </c:pt>
                <c:pt idx="129">
                  <c:v>22082.5</c:v>
                </c:pt>
                <c:pt idx="130">
                  <c:v>22082.799999999999</c:v>
                </c:pt>
                <c:pt idx="131">
                  <c:v>22088</c:v>
                </c:pt>
                <c:pt idx="132">
                  <c:v>22112.799999999999</c:v>
                </c:pt>
                <c:pt idx="133">
                  <c:v>22214.5</c:v>
                </c:pt>
                <c:pt idx="134">
                  <c:v>22314.5</c:v>
                </c:pt>
                <c:pt idx="135">
                  <c:v>22390</c:v>
                </c:pt>
                <c:pt idx="136">
                  <c:v>22379</c:v>
                </c:pt>
                <c:pt idx="137">
                  <c:v>22400.3</c:v>
                </c:pt>
                <c:pt idx="138">
                  <c:v>22458.6</c:v>
                </c:pt>
                <c:pt idx="139">
                  <c:v>22491</c:v>
                </c:pt>
                <c:pt idx="140">
                  <c:v>22551.7</c:v>
                </c:pt>
                <c:pt idx="141">
                  <c:v>22633.200000000001</c:v>
                </c:pt>
                <c:pt idx="142">
                  <c:v>22686.6</c:v>
                </c:pt>
                <c:pt idx="143">
                  <c:v>22710.1</c:v>
                </c:pt>
                <c:pt idx="144">
                  <c:v>22724.6</c:v>
                </c:pt>
                <c:pt idx="145">
                  <c:v>22748.3</c:v>
                </c:pt>
                <c:pt idx="146">
                  <c:v>22766.400000000001</c:v>
                </c:pt>
                <c:pt idx="147">
                  <c:v>22834.400000000001</c:v>
                </c:pt>
                <c:pt idx="148">
                  <c:v>22921</c:v>
                </c:pt>
                <c:pt idx="149">
                  <c:v>22967.9</c:v>
                </c:pt>
                <c:pt idx="150">
                  <c:v>22973.3</c:v>
                </c:pt>
                <c:pt idx="151">
                  <c:v>23000.5</c:v>
                </c:pt>
                <c:pt idx="152">
                  <c:v>23036.2</c:v>
                </c:pt>
                <c:pt idx="153">
                  <c:v>23068.6</c:v>
                </c:pt>
                <c:pt idx="154">
                  <c:v>23115.9</c:v>
                </c:pt>
                <c:pt idx="155">
                  <c:v>23118.5</c:v>
                </c:pt>
                <c:pt idx="156">
                  <c:v>23103.1</c:v>
                </c:pt>
                <c:pt idx="157">
                  <c:v>23073.3</c:v>
                </c:pt>
                <c:pt idx="158">
                  <c:v>23063.1</c:v>
                </c:pt>
                <c:pt idx="159">
                  <c:v>23048.799999999999</c:v>
                </c:pt>
                <c:pt idx="160">
                  <c:v>23092</c:v>
                </c:pt>
                <c:pt idx="161">
                  <c:v>23107.1</c:v>
                </c:pt>
                <c:pt idx="162">
                  <c:v>23121.7</c:v>
                </c:pt>
                <c:pt idx="163">
                  <c:v>23121.7</c:v>
                </c:pt>
                <c:pt idx="164">
                  <c:v>23123.200000000001</c:v>
                </c:pt>
                <c:pt idx="165">
                  <c:v>23128.3</c:v>
                </c:pt>
                <c:pt idx="166">
                  <c:v>23151.4</c:v>
                </c:pt>
                <c:pt idx="167">
                  <c:v>23160</c:v>
                </c:pt>
                <c:pt idx="168">
                  <c:v>23165</c:v>
                </c:pt>
                <c:pt idx="169">
                  <c:v>23166.7</c:v>
                </c:pt>
                <c:pt idx="170">
                  <c:v>23188.400000000001</c:v>
                </c:pt>
                <c:pt idx="171">
                  <c:v>23190.2</c:v>
                </c:pt>
                <c:pt idx="172">
                  <c:v>23191.8</c:v>
                </c:pt>
                <c:pt idx="173">
                  <c:v>23163.200000000001</c:v>
                </c:pt>
                <c:pt idx="174">
                  <c:v>23116.5</c:v>
                </c:pt>
                <c:pt idx="175">
                  <c:v>23067.9</c:v>
                </c:pt>
                <c:pt idx="176">
                  <c:v>23068.2</c:v>
                </c:pt>
                <c:pt idx="177">
                  <c:v>23069.4</c:v>
                </c:pt>
                <c:pt idx="178">
                  <c:v>23071.3</c:v>
                </c:pt>
                <c:pt idx="179">
                  <c:v>23072.3</c:v>
                </c:pt>
                <c:pt idx="180">
                  <c:v>23075.9</c:v>
                </c:pt>
                <c:pt idx="181">
                  <c:v>23047.599999999999</c:v>
                </c:pt>
                <c:pt idx="182">
                  <c:v>23039.4</c:v>
                </c:pt>
                <c:pt idx="183">
                  <c:v>23100.799999999999</c:v>
                </c:pt>
                <c:pt idx="184">
                  <c:v>23159.5</c:v>
                </c:pt>
                <c:pt idx="185">
                  <c:v>23207.3</c:v>
                </c:pt>
                <c:pt idx="186">
                  <c:v>23255.5</c:v>
                </c:pt>
                <c:pt idx="187">
                  <c:v>23228.799999999999</c:v>
                </c:pt>
                <c:pt idx="188">
                  <c:v>23195.9</c:v>
                </c:pt>
                <c:pt idx="189">
                  <c:v>23142.1</c:v>
                </c:pt>
                <c:pt idx="190">
                  <c:v>23070.5</c:v>
                </c:pt>
                <c:pt idx="191">
                  <c:v>22967.1</c:v>
                </c:pt>
                <c:pt idx="192">
                  <c:v>22943.3</c:v>
                </c:pt>
                <c:pt idx="193">
                  <c:v>22911.8</c:v>
                </c:pt>
                <c:pt idx="194">
                  <c:v>22934</c:v>
                </c:pt>
                <c:pt idx="195">
                  <c:v>22995.3</c:v>
                </c:pt>
                <c:pt idx="196">
                  <c:v>23016.400000000001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'998407.O-anal'!$N$1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'998407.O-anal'!$N$2:$N$198</c:f>
              <c:numCache>
                <c:formatCode>General</c:formatCode>
                <c:ptCount val="197"/>
                <c:pt idx="0">
                  <c:v>20400.8</c:v>
                </c:pt>
                <c:pt idx="1">
                  <c:v>20959.900000000001</c:v>
                </c:pt>
                <c:pt idx="2">
                  <c:v>20928</c:v>
                </c:pt>
                <c:pt idx="3">
                  <c:v>20901.5</c:v>
                </c:pt>
                <c:pt idx="4">
                  <c:v>20925.400000000001</c:v>
                </c:pt>
                <c:pt idx="5">
                  <c:v>21041.9</c:v>
                </c:pt>
                <c:pt idx="6">
                  <c:v>21137.3</c:v>
                </c:pt>
                <c:pt idx="7">
                  <c:v>21234.9</c:v>
                </c:pt>
                <c:pt idx="8">
                  <c:v>21425.8</c:v>
                </c:pt>
                <c:pt idx="9">
                  <c:v>21596.799999999999</c:v>
                </c:pt>
                <c:pt idx="10">
                  <c:v>21745.7</c:v>
                </c:pt>
                <c:pt idx="11">
                  <c:v>21854.9</c:v>
                </c:pt>
                <c:pt idx="12">
                  <c:v>21965.8</c:v>
                </c:pt>
                <c:pt idx="13">
                  <c:v>22047.200000000001</c:v>
                </c:pt>
                <c:pt idx="14">
                  <c:v>22198.1</c:v>
                </c:pt>
                <c:pt idx="15">
                  <c:v>22349.9</c:v>
                </c:pt>
                <c:pt idx="16">
                  <c:v>22430.6</c:v>
                </c:pt>
                <c:pt idx="17">
                  <c:v>22501.599999999999</c:v>
                </c:pt>
                <c:pt idx="18">
                  <c:v>22636.9</c:v>
                </c:pt>
                <c:pt idx="19">
                  <c:v>22743.599999999999</c:v>
                </c:pt>
                <c:pt idx="20">
                  <c:v>22828.6</c:v>
                </c:pt>
                <c:pt idx="21">
                  <c:v>22979</c:v>
                </c:pt>
                <c:pt idx="22">
                  <c:v>23158</c:v>
                </c:pt>
                <c:pt idx="23">
                  <c:v>23292.799999999999</c:v>
                </c:pt>
                <c:pt idx="24">
                  <c:v>23507.599999999999</c:v>
                </c:pt>
                <c:pt idx="25">
                  <c:v>23662.7</c:v>
                </c:pt>
                <c:pt idx="26">
                  <c:v>23776.9</c:v>
                </c:pt>
                <c:pt idx="27">
                  <c:v>23810.6</c:v>
                </c:pt>
                <c:pt idx="28">
                  <c:v>23767.9</c:v>
                </c:pt>
                <c:pt idx="29">
                  <c:v>23737.5</c:v>
                </c:pt>
                <c:pt idx="30">
                  <c:v>23677.9</c:v>
                </c:pt>
                <c:pt idx="31">
                  <c:v>23639.5</c:v>
                </c:pt>
                <c:pt idx="32">
                  <c:v>23590.9</c:v>
                </c:pt>
                <c:pt idx="33">
                  <c:v>23527.9</c:v>
                </c:pt>
                <c:pt idx="34">
                  <c:v>23456.9</c:v>
                </c:pt>
                <c:pt idx="35">
                  <c:v>23430.5</c:v>
                </c:pt>
                <c:pt idx="36">
                  <c:v>23413</c:v>
                </c:pt>
                <c:pt idx="37">
                  <c:v>23349.9</c:v>
                </c:pt>
                <c:pt idx="38">
                  <c:v>23269.1</c:v>
                </c:pt>
                <c:pt idx="39">
                  <c:v>23247.8</c:v>
                </c:pt>
                <c:pt idx="40">
                  <c:v>23232.9</c:v>
                </c:pt>
                <c:pt idx="41">
                  <c:v>23217.4</c:v>
                </c:pt>
                <c:pt idx="42">
                  <c:v>23234.5</c:v>
                </c:pt>
                <c:pt idx="43">
                  <c:v>23239.9</c:v>
                </c:pt>
                <c:pt idx="44">
                  <c:v>23266.1</c:v>
                </c:pt>
                <c:pt idx="45">
                  <c:v>23191.7</c:v>
                </c:pt>
                <c:pt idx="46">
                  <c:v>23162.6</c:v>
                </c:pt>
                <c:pt idx="47">
                  <c:v>23184.5</c:v>
                </c:pt>
                <c:pt idx="48">
                  <c:v>23224.1</c:v>
                </c:pt>
                <c:pt idx="49">
                  <c:v>23250.5</c:v>
                </c:pt>
                <c:pt idx="50">
                  <c:v>23262.7</c:v>
                </c:pt>
                <c:pt idx="51">
                  <c:v>23186.5</c:v>
                </c:pt>
                <c:pt idx="52">
                  <c:v>23225</c:v>
                </c:pt>
                <c:pt idx="53">
                  <c:v>23251.4</c:v>
                </c:pt>
                <c:pt idx="54">
                  <c:v>23248.400000000001</c:v>
                </c:pt>
                <c:pt idx="55">
                  <c:v>23258.9</c:v>
                </c:pt>
                <c:pt idx="56">
                  <c:v>23283</c:v>
                </c:pt>
                <c:pt idx="57">
                  <c:v>23311.7</c:v>
                </c:pt>
                <c:pt idx="58">
                  <c:v>23320</c:v>
                </c:pt>
                <c:pt idx="59">
                  <c:v>23323.4</c:v>
                </c:pt>
                <c:pt idx="60">
                  <c:v>23321.3</c:v>
                </c:pt>
                <c:pt idx="61">
                  <c:v>23322.400000000001</c:v>
                </c:pt>
                <c:pt idx="62">
                  <c:v>23536.2</c:v>
                </c:pt>
                <c:pt idx="63">
                  <c:v>23792.1</c:v>
                </c:pt>
                <c:pt idx="64">
                  <c:v>24040.5</c:v>
                </c:pt>
                <c:pt idx="65">
                  <c:v>24139.599999999999</c:v>
                </c:pt>
                <c:pt idx="66">
                  <c:v>24238.9</c:v>
                </c:pt>
                <c:pt idx="67">
                  <c:v>24331.5</c:v>
                </c:pt>
                <c:pt idx="68">
                  <c:v>24429.8</c:v>
                </c:pt>
                <c:pt idx="69">
                  <c:v>24576.1</c:v>
                </c:pt>
                <c:pt idx="70">
                  <c:v>24669.200000000001</c:v>
                </c:pt>
                <c:pt idx="71">
                  <c:v>24712.799999999999</c:v>
                </c:pt>
                <c:pt idx="72">
                  <c:v>24722.400000000001</c:v>
                </c:pt>
                <c:pt idx="73">
                  <c:v>24766.400000000001</c:v>
                </c:pt>
                <c:pt idx="74">
                  <c:v>24861.200000000001</c:v>
                </c:pt>
                <c:pt idx="75">
                  <c:v>24895.1</c:v>
                </c:pt>
                <c:pt idx="76">
                  <c:v>24870.1</c:v>
                </c:pt>
                <c:pt idx="77">
                  <c:v>24835.200000000001</c:v>
                </c:pt>
                <c:pt idx="78">
                  <c:v>24794.2</c:v>
                </c:pt>
                <c:pt idx="79">
                  <c:v>24733.8</c:v>
                </c:pt>
                <c:pt idx="80">
                  <c:v>24695.599999999999</c:v>
                </c:pt>
                <c:pt idx="81">
                  <c:v>24568.3</c:v>
                </c:pt>
                <c:pt idx="82">
                  <c:v>24411.5</c:v>
                </c:pt>
                <c:pt idx="83">
                  <c:v>24618.5</c:v>
                </c:pt>
                <c:pt idx="84">
                  <c:v>25188.5</c:v>
                </c:pt>
                <c:pt idx="85">
                  <c:v>25481.7</c:v>
                </c:pt>
                <c:pt idx="86">
                  <c:v>25609.8</c:v>
                </c:pt>
                <c:pt idx="87">
                  <c:v>25820.400000000001</c:v>
                </c:pt>
                <c:pt idx="88">
                  <c:v>25994.799999999999</c:v>
                </c:pt>
                <c:pt idx="89">
                  <c:v>26113.3</c:v>
                </c:pt>
                <c:pt idx="90">
                  <c:v>26076.7</c:v>
                </c:pt>
                <c:pt idx="91">
                  <c:v>25984.799999999999</c:v>
                </c:pt>
                <c:pt idx="92">
                  <c:v>25858.400000000001</c:v>
                </c:pt>
                <c:pt idx="93">
                  <c:v>25711.7</c:v>
                </c:pt>
                <c:pt idx="94">
                  <c:v>25535.1</c:v>
                </c:pt>
                <c:pt idx="95">
                  <c:v>25251.1</c:v>
                </c:pt>
                <c:pt idx="96">
                  <c:v>24967.1</c:v>
                </c:pt>
                <c:pt idx="97">
                  <c:v>24726.2</c:v>
                </c:pt>
                <c:pt idx="98">
                  <c:v>24480</c:v>
                </c:pt>
                <c:pt idx="99">
                  <c:v>24179.1</c:v>
                </c:pt>
                <c:pt idx="100">
                  <c:v>23949.200000000001</c:v>
                </c:pt>
                <c:pt idx="101">
                  <c:v>23787.3</c:v>
                </c:pt>
                <c:pt idx="102">
                  <c:v>23427.5</c:v>
                </c:pt>
                <c:pt idx="103">
                  <c:v>23010.2</c:v>
                </c:pt>
                <c:pt idx="104">
                  <c:v>22800</c:v>
                </c:pt>
                <c:pt idx="105">
                  <c:v>22805</c:v>
                </c:pt>
                <c:pt idx="106">
                  <c:v>22803.1</c:v>
                </c:pt>
                <c:pt idx="107">
                  <c:v>22794.400000000001</c:v>
                </c:pt>
                <c:pt idx="108">
                  <c:v>22826.2</c:v>
                </c:pt>
                <c:pt idx="109">
                  <c:v>22814.9</c:v>
                </c:pt>
                <c:pt idx="110">
                  <c:v>22782.7</c:v>
                </c:pt>
                <c:pt idx="111">
                  <c:v>22778</c:v>
                </c:pt>
                <c:pt idx="112">
                  <c:v>22780.3</c:v>
                </c:pt>
                <c:pt idx="113">
                  <c:v>22725.1</c:v>
                </c:pt>
                <c:pt idx="114">
                  <c:v>22698.1</c:v>
                </c:pt>
                <c:pt idx="115">
                  <c:v>22823.4</c:v>
                </c:pt>
                <c:pt idx="116">
                  <c:v>22892.6</c:v>
                </c:pt>
                <c:pt idx="117">
                  <c:v>22854.6</c:v>
                </c:pt>
                <c:pt idx="118">
                  <c:v>22769.200000000001</c:v>
                </c:pt>
                <c:pt idx="119">
                  <c:v>22564.2</c:v>
                </c:pt>
                <c:pt idx="120">
                  <c:v>22446.400000000001</c:v>
                </c:pt>
                <c:pt idx="121">
                  <c:v>22405.8</c:v>
                </c:pt>
                <c:pt idx="122">
                  <c:v>22404</c:v>
                </c:pt>
                <c:pt idx="123">
                  <c:v>22391.1</c:v>
                </c:pt>
                <c:pt idx="124">
                  <c:v>22415</c:v>
                </c:pt>
                <c:pt idx="125">
                  <c:v>22429.1</c:v>
                </c:pt>
                <c:pt idx="126">
                  <c:v>22456.6</c:v>
                </c:pt>
                <c:pt idx="127">
                  <c:v>22498.400000000001</c:v>
                </c:pt>
                <c:pt idx="128">
                  <c:v>22473.8</c:v>
                </c:pt>
                <c:pt idx="129">
                  <c:v>22407.3</c:v>
                </c:pt>
                <c:pt idx="130">
                  <c:v>22407.599999999999</c:v>
                </c:pt>
                <c:pt idx="131">
                  <c:v>22414.799999999999</c:v>
                </c:pt>
                <c:pt idx="132">
                  <c:v>22447.9</c:v>
                </c:pt>
                <c:pt idx="133">
                  <c:v>22584.2</c:v>
                </c:pt>
                <c:pt idx="134">
                  <c:v>22715</c:v>
                </c:pt>
                <c:pt idx="135">
                  <c:v>22814.6</c:v>
                </c:pt>
                <c:pt idx="136">
                  <c:v>22763.200000000001</c:v>
                </c:pt>
                <c:pt idx="137">
                  <c:v>22759.200000000001</c:v>
                </c:pt>
                <c:pt idx="138">
                  <c:v>22825.200000000001</c:v>
                </c:pt>
                <c:pt idx="139">
                  <c:v>22843.1</c:v>
                </c:pt>
                <c:pt idx="140">
                  <c:v>22903.1</c:v>
                </c:pt>
                <c:pt idx="141">
                  <c:v>23000.3</c:v>
                </c:pt>
                <c:pt idx="142">
                  <c:v>23054.5</c:v>
                </c:pt>
                <c:pt idx="143">
                  <c:v>23061.8</c:v>
                </c:pt>
                <c:pt idx="144">
                  <c:v>23055.1</c:v>
                </c:pt>
                <c:pt idx="145">
                  <c:v>23072.5</c:v>
                </c:pt>
                <c:pt idx="146">
                  <c:v>23077.5</c:v>
                </c:pt>
                <c:pt idx="147">
                  <c:v>23153.9</c:v>
                </c:pt>
                <c:pt idx="148">
                  <c:v>23258.3</c:v>
                </c:pt>
                <c:pt idx="149">
                  <c:v>23301.599999999999</c:v>
                </c:pt>
                <c:pt idx="150">
                  <c:v>23284.7</c:v>
                </c:pt>
                <c:pt idx="151">
                  <c:v>23300.1</c:v>
                </c:pt>
                <c:pt idx="152">
                  <c:v>23327.599999999999</c:v>
                </c:pt>
                <c:pt idx="153">
                  <c:v>23348.799999999999</c:v>
                </c:pt>
                <c:pt idx="154">
                  <c:v>23400.5</c:v>
                </c:pt>
                <c:pt idx="155">
                  <c:v>23392.7</c:v>
                </c:pt>
                <c:pt idx="156">
                  <c:v>23363</c:v>
                </c:pt>
                <c:pt idx="157">
                  <c:v>23309.599999999999</c:v>
                </c:pt>
                <c:pt idx="158">
                  <c:v>23289.5</c:v>
                </c:pt>
                <c:pt idx="159">
                  <c:v>23264.7</c:v>
                </c:pt>
                <c:pt idx="160">
                  <c:v>23336.7</c:v>
                </c:pt>
                <c:pt idx="161">
                  <c:v>23365.599999999999</c:v>
                </c:pt>
                <c:pt idx="162">
                  <c:v>23395.5</c:v>
                </c:pt>
                <c:pt idx="163">
                  <c:v>23395.5</c:v>
                </c:pt>
                <c:pt idx="164">
                  <c:v>23396</c:v>
                </c:pt>
                <c:pt idx="165">
                  <c:v>23400.799999999999</c:v>
                </c:pt>
                <c:pt idx="166">
                  <c:v>23425.7</c:v>
                </c:pt>
                <c:pt idx="167">
                  <c:v>23433.8</c:v>
                </c:pt>
                <c:pt idx="168">
                  <c:v>23440.2</c:v>
                </c:pt>
                <c:pt idx="169">
                  <c:v>23442.6</c:v>
                </c:pt>
                <c:pt idx="170">
                  <c:v>23471.5</c:v>
                </c:pt>
                <c:pt idx="171">
                  <c:v>23473.7</c:v>
                </c:pt>
                <c:pt idx="172">
                  <c:v>23475.8</c:v>
                </c:pt>
                <c:pt idx="173">
                  <c:v>23438.799999999999</c:v>
                </c:pt>
                <c:pt idx="174">
                  <c:v>23386.1</c:v>
                </c:pt>
                <c:pt idx="175">
                  <c:v>23322.7</c:v>
                </c:pt>
                <c:pt idx="176">
                  <c:v>23323.200000000001</c:v>
                </c:pt>
                <c:pt idx="177">
                  <c:v>23323.1</c:v>
                </c:pt>
                <c:pt idx="178">
                  <c:v>23328.6</c:v>
                </c:pt>
                <c:pt idx="179">
                  <c:v>23333.4</c:v>
                </c:pt>
                <c:pt idx="180">
                  <c:v>23340.799999999999</c:v>
                </c:pt>
                <c:pt idx="181">
                  <c:v>23292.400000000001</c:v>
                </c:pt>
                <c:pt idx="182">
                  <c:v>23277.7</c:v>
                </c:pt>
                <c:pt idx="183">
                  <c:v>23378.2</c:v>
                </c:pt>
                <c:pt idx="184">
                  <c:v>23482.799999999999</c:v>
                </c:pt>
                <c:pt idx="185">
                  <c:v>23574.1</c:v>
                </c:pt>
                <c:pt idx="186">
                  <c:v>23672.1</c:v>
                </c:pt>
                <c:pt idx="187">
                  <c:v>23656.7</c:v>
                </c:pt>
                <c:pt idx="188">
                  <c:v>23622.6</c:v>
                </c:pt>
                <c:pt idx="189">
                  <c:v>23556.3</c:v>
                </c:pt>
                <c:pt idx="190">
                  <c:v>23471.5</c:v>
                </c:pt>
                <c:pt idx="191">
                  <c:v>23335</c:v>
                </c:pt>
                <c:pt idx="192">
                  <c:v>23302.7</c:v>
                </c:pt>
                <c:pt idx="193">
                  <c:v>23259.1</c:v>
                </c:pt>
                <c:pt idx="194">
                  <c:v>23289.599999999999</c:v>
                </c:pt>
                <c:pt idx="195">
                  <c:v>23370.1</c:v>
                </c:pt>
                <c:pt idx="196">
                  <c:v>23398.2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6048"/>
        <c:axId val="138947584"/>
      </c:scatterChart>
      <c:scatterChart>
        <c:scatterStyle val="lineMarker"/>
        <c:varyColors val="0"/>
        <c:ser>
          <c:idx val="13"/>
          <c:order val="12"/>
          <c:tx>
            <c:strRef>
              <c:f>'998407.O-anal'!$O$1</c:f>
              <c:strCache>
                <c:ptCount val="1"/>
                <c:pt idx="0">
                  <c:v>RCI</c:v>
                </c:pt>
              </c:strCache>
            </c:strRef>
          </c:tx>
          <c:marker>
            <c:symbol val="none"/>
          </c:marker>
          <c:xVal>
            <c:numRef>
              <c:f>'998407.O-anal'!$A$2:$A$198</c:f>
              <c:numCache>
                <c:formatCode>m/d/yyyy</c:formatCode>
                <c:ptCount val="197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</c:numCache>
            </c:numRef>
          </c:xVal>
          <c:yVal>
            <c:numRef>
              <c:f>'998407.O-anal'!$O$2:$O$198</c:f>
              <c:numCache>
                <c:formatCode>General</c:formatCode>
                <c:ptCount val="1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</c:v>
                </c:pt>
                <c:pt idx="17">
                  <c:v>99.6</c:v>
                </c:pt>
                <c:pt idx="18">
                  <c:v>99.6</c:v>
                </c:pt>
                <c:pt idx="19">
                  <c:v>99.6</c:v>
                </c:pt>
                <c:pt idx="20">
                  <c:v>99.5</c:v>
                </c:pt>
                <c:pt idx="21">
                  <c:v>99.5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99.4</c:v>
                </c:pt>
                <c:pt idx="26">
                  <c:v>99</c:v>
                </c:pt>
                <c:pt idx="27">
                  <c:v>98.2</c:v>
                </c:pt>
                <c:pt idx="28">
                  <c:v>94.5</c:v>
                </c:pt>
                <c:pt idx="29">
                  <c:v>89.9</c:v>
                </c:pt>
                <c:pt idx="30">
                  <c:v>84</c:v>
                </c:pt>
                <c:pt idx="31">
                  <c:v>77</c:v>
                </c:pt>
                <c:pt idx="32">
                  <c:v>69.7</c:v>
                </c:pt>
                <c:pt idx="33">
                  <c:v>60</c:v>
                </c:pt>
                <c:pt idx="34">
                  <c:v>50.9</c:v>
                </c:pt>
                <c:pt idx="35">
                  <c:v>42.7</c:v>
                </c:pt>
                <c:pt idx="36">
                  <c:v>37.700000000000003</c:v>
                </c:pt>
                <c:pt idx="37">
                  <c:v>27.5</c:v>
                </c:pt>
                <c:pt idx="38">
                  <c:v>16.2</c:v>
                </c:pt>
                <c:pt idx="39">
                  <c:v>9.1999999999999993</c:v>
                </c:pt>
                <c:pt idx="40">
                  <c:v>3.5</c:v>
                </c:pt>
                <c:pt idx="41">
                  <c:v>-2.7</c:v>
                </c:pt>
                <c:pt idx="42">
                  <c:v>-0.6</c:v>
                </c:pt>
                <c:pt idx="43">
                  <c:v>3.4</c:v>
                </c:pt>
                <c:pt idx="44">
                  <c:v>-9.5</c:v>
                </c:pt>
                <c:pt idx="45">
                  <c:v>5.3</c:v>
                </c:pt>
                <c:pt idx="46">
                  <c:v>29.4</c:v>
                </c:pt>
                <c:pt idx="47">
                  <c:v>56.6</c:v>
                </c:pt>
                <c:pt idx="48">
                  <c:v>73.2</c:v>
                </c:pt>
                <c:pt idx="49">
                  <c:v>74.900000000000006</c:v>
                </c:pt>
                <c:pt idx="50">
                  <c:v>73</c:v>
                </c:pt>
                <c:pt idx="51">
                  <c:v>64.5</c:v>
                </c:pt>
                <c:pt idx="52">
                  <c:v>65.8</c:v>
                </c:pt>
                <c:pt idx="53">
                  <c:v>66.599999999999994</c:v>
                </c:pt>
                <c:pt idx="54">
                  <c:v>66.900000000000006</c:v>
                </c:pt>
                <c:pt idx="55">
                  <c:v>65.5</c:v>
                </c:pt>
                <c:pt idx="56">
                  <c:v>67.400000000000006</c:v>
                </c:pt>
                <c:pt idx="57">
                  <c:v>70</c:v>
                </c:pt>
                <c:pt idx="58">
                  <c:v>68.400000000000006</c:v>
                </c:pt>
                <c:pt idx="59">
                  <c:v>67.400000000000006</c:v>
                </c:pt>
                <c:pt idx="60">
                  <c:v>58.2</c:v>
                </c:pt>
                <c:pt idx="61">
                  <c:v>48.8</c:v>
                </c:pt>
                <c:pt idx="62">
                  <c:v>59.4</c:v>
                </c:pt>
                <c:pt idx="63">
                  <c:v>62.3</c:v>
                </c:pt>
                <c:pt idx="64">
                  <c:v>63.8</c:v>
                </c:pt>
                <c:pt idx="65">
                  <c:v>63.6</c:v>
                </c:pt>
                <c:pt idx="66">
                  <c:v>62.9</c:v>
                </c:pt>
                <c:pt idx="67">
                  <c:v>66.900000000000006</c:v>
                </c:pt>
                <c:pt idx="68">
                  <c:v>78.3</c:v>
                </c:pt>
                <c:pt idx="69">
                  <c:v>83.2</c:v>
                </c:pt>
                <c:pt idx="70">
                  <c:v>83.5</c:v>
                </c:pt>
                <c:pt idx="71">
                  <c:v>81.599999999999994</c:v>
                </c:pt>
                <c:pt idx="72">
                  <c:v>79.900000000000006</c:v>
                </c:pt>
                <c:pt idx="73">
                  <c:v>81.599999999999994</c:v>
                </c:pt>
                <c:pt idx="74">
                  <c:v>83.8</c:v>
                </c:pt>
                <c:pt idx="75">
                  <c:v>84.7</c:v>
                </c:pt>
                <c:pt idx="76">
                  <c:v>75.5</c:v>
                </c:pt>
                <c:pt idx="77">
                  <c:v>63.2</c:v>
                </c:pt>
                <c:pt idx="78">
                  <c:v>49</c:v>
                </c:pt>
                <c:pt idx="79">
                  <c:v>29.7</c:v>
                </c:pt>
                <c:pt idx="80">
                  <c:v>7.9</c:v>
                </c:pt>
                <c:pt idx="81">
                  <c:v>-16.2</c:v>
                </c:pt>
                <c:pt idx="82">
                  <c:v>-43.2</c:v>
                </c:pt>
                <c:pt idx="83">
                  <c:v>-60.9</c:v>
                </c:pt>
                <c:pt idx="84">
                  <c:v>-70.099999999999994</c:v>
                </c:pt>
                <c:pt idx="85">
                  <c:v>-74.2</c:v>
                </c:pt>
                <c:pt idx="86">
                  <c:v>-79.400000000000006</c:v>
                </c:pt>
                <c:pt idx="87">
                  <c:v>-85.1</c:v>
                </c:pt>
                <c:pt idx="88">
                  <c:v>-90.9</c:v>
                </c:pt>
                <c:pt idx="89">
                  <c:v>-94.5</c:v>
                </c:pt>
                <c:pt idx="90">
                  <c:v>-94.4</c:v>
                </c:pt>
                <c:pt idx="91">
                  <c:v>-92.6</c:v>
                </c:pt>
                <c:pt idx="92">
                  <c:v>-89.2</c:v>
                </c:pt>
                <c:pt idx="93">
                  <c:v>-84.3</c:v>
                </c:pt>
                <c:pt idx="94">
                  <c:v>-77.8</c:v>
                </c:pt>
                <c:pt idx="95">
                  <c:v>-71.2</c:v>
                </c:pt>
                <c:pt idx="96">
                  <c:v>-62.2</c:v>
                </c:pt>
                <c:pt idx="97">
                  <c:v>-50.4</c:v>
                </c:pt>
                <c:pt idx="98">
                  <c:v>-36.799999999999997</c:v>
                </c:pt>
                <c:pt idx="99">
                  <c:v>-22.5</c:v>
                </c:pt>
                <c:pt idx="100">
                  <c:v>-11.6</c:v>
                </c:pt>
                <c:pt idx="101">
                  <c:v>-10.4</c:v>
                </c:pt>
                <c:pt idx="102">
                  <c:v>-10.4</c:v>
                </c:pt>
                <c:pt idx="103">
                  <c:v>-4.2</c:v>
                </c:pt>
                <c:pt idx="104">
                  <c:v>0.5</c:v>
                </c:pt>
                <c:pt idx="105">
                  <c:v>-9.5</c:v>
                </c:pt>
                <c:pt idx="106">
                  <c:v>-12.2</c:v>
                </c:pt>
                <c:pt idx="107">
                  <c:v>-4</c:v>
                </c:pt>
                <c:pt idx="108">
                  <c:v>-3.1</c:v>
                </c:pt>
                <c:pt idx="109">
                  <c:v>-12.1</c:v>
                </c:pt>
                <c:pt idx="110">
                  <c:v>-24.2</c:v>
                </c:pt>
                <c:pt idx="111">
                  <c:v>-37.1</c:v>
                </c:pt>
                <c:pt idx="112">
                  <c:v>-45.5</c:v>
                </c:pt>
                <c:pt idx="113">
                  <c:v>-41.7</c:v>
                </c:pt>
                <c:pt idx="114">
                  <c:v>-37.1</c:v>
                </c:pt>
                <c:pt idx="115">
                  <c:v>-38.700000000000003</c:v>
                </c:pt>
                <c:pt idx="116">
                  <c:v>-46.9</c:v>
                </c:pt>
                <c:pt idx="117">
                  <c:v>-43.1</c:v>
                </c:pt>
                <c:pt idx="118">
                  <c:v>-42.6</c:v>
                </c:pt>
                <c:pt idx="119">
                  <c:v>-39.4</c:v>
                </c:pt>
                <c:pt idx="120">
                  <c:v>-25.5</c:v>
                </c:pt>
                <c:pt idx="121">
                  <c:v>-16.899999999999999</c:v>
                </c:pt>
                <c:pt idx="122">
                  <c:v>-28.2</c:v>
                </c:pt>
                <c:pt idx="123">
                  <c:v>-43.4</c:v>
                </c:pt>
                <c:pt idx="124">
                  <c:v>-34.9</c:v>
                </c:pt>
                <c:pt idx="125">
                  <c:v>-40.1</c:v>
                </c:pt>
                <c:pt idx="126">
                  <c:v>-36.9</c:v>
                </c:pt>
                <c:pt idx="127">
                  <c:v>-28.1</c:v>
                </c:pt>
                <c:pt idx="128">
                  <c:v>-8.4</c:v>
                </c:pt>
                <c:pt idx="129">
                  <c:v>10.6</c:v>
                </c:pt>
                <c:pt idx="130">
                  <c:v>32.5</c:v>
                </c:pt>
                <c:pt idx="131">
                  <c:v>59.7</c:v>
                </c:pt>
                <c:pt idx="132">
                  <c:v>75.7</c:v>
                </c:pt>
                <c:pt idx="133">
                  <c:v>84</c:v>
                </c:pt>
                <c:pt idx="134">
                  <c:v>89.1</c:v>
                </c:pt>
                <c:pt idx="135">
                  <c:v>96.2</c:v>
                </c:pt>
                <c:pt idx="136">
                  <c:v>95.5</c:v>
                </c:pt>
                <c:pt idx="137">
                  <c:v>95.5</c:v>
                </c:pt>
                <c:pt idx="138">
                  <c:v>96.4</c:v>
                </c:pt>
                <c:pt idx="139">
                  <c:v>96.4</c:v>
                </c:pt>
                <c:pt idx="140">
                  <c:v>96.4</c:v>
                </c:pt>
                <c:pt idx="141">
                  <c:v>97.1</c:v>
                </c:pt>
                <c:pt idx="142">
                  <c:v>97.4</c:v>
                </c:pt>
                <c:pt idx="143">
                  <c:v>96.6</c:v>
                </c:pt>
                <c:pt idx="144">
                  <c:v>96.6</c:v>
                </c:pt>
                <c:pt idx="145">
                  <c:v>94.8</c:v>
                </c:pt>
                <c:pt idx="146">
                  <c:v>93.9</c:v>
                </c:pt>
                <c:pt idx="147">
                  <c:v>94.3</c:v>
                </c:pt>
                <c:pt idx="148">
                  <c:v>95.1</c:v>
                </c:pt>
                <c:pt idx="149">
                  <c:v>95.1</c:v>
                </c:pt>
                <c:pt idx="150">
                  <c:v>94.3</c:v>
                </c:pt>
                <c:pt idx="151">
                  <c:v>93.9</c:v>
                </c:pt>
                <c:pt idx="152">
                  <c:v>93.9</c:v>
                </c:pt>
                <c:pt idx="153">
                  <c:v>93.9</c:v>
                </c:pt>
                <c:pt idx="154">
                  <c:v>94.2</c:v>
                </c:pt>
                <c:pt idx="155">
                  <c:v>89.9</c:v>
                </c:pt>
                <c:pt idx="156">
                  <c:v>73.8</c:v>
                </c:pt>
                <c:pt idx="157">
                  <c:v>55.6</c:v>
                </c:pt>
                <c:pt idx="158">
                  <c:v>41.9</c:v>
                </c:pt>
                <c:pt idx="159">
                  <c:v>17.3</c:v>
                </c:pt>
                <c:pt idx="160">
                  <c:v>-10</c:v>
                </c:pt>
                <c:pt idx="161">
                  <c:v>-26.8</c:v>
                </c:pt>
                <c:pt idx="162">
                  <c:v>-38.6</c:v>
                </c:pt>
                <c:pt idx="163">
                  <c:v>-44</c:v>
                </c:pt>
                <c:pt idx="164">
                  <c:v>-46.4</c:v>
                </c:pt>
                <c:pt idx="165">
                  <c:v>-46.2</c:v>
                </c:pt>
                <c:pt idx="166">
                  <c:v>-47.5</c:v>
                </c:pt>
                <c:pt idx="167">
                  <c:v>-50.8</c:v>
                </c:pt>
                <c:pt idx="168">
                  <c:v>-42.6</c:v>
                </c:pt>
                <c:pt idx="169">
                  <c:v>-23.5</c:v>
                </c:pt>
                <c:pt idx="170">
                  <c:v>-5.0999999999999996</c:v>
                </c:pt>
                <c:pt idx="171">
                  <c:v>0.4</c:v>
                </c:pt>
                <c:pt idx="172">
                  <c:v>14</c:v>
                </c:pt>
                <c:pt idx="173">
                  <c:v>27.5</c:v>
                </c:pt>
                <c:pt idx="174">
                  <c:v>32.6</c:v>
                </c:pt>
                <c:pt idx="175">
                  <c:v>48.2</c:v>
                </c:pt>
                <c:pt idx="176">
                  <c:v>56.4</c:v>
                </c:pt>
                <c:pt idx="177">
                  <c:v>49.6</c:v>
                </c:pt>
                <c:pt idx="178">
                  <c:v>33.5</c:v>
                </c:pt>
                <c:pt idx="179">
                  <c:v>20.6</c:v>
                </c:pt>
                <c:pt idx="180">
                  <c:v>8.6</c:v>
                </c:pt>
                <c:pt idx="181">
                  <c:v>-13.6</c:v>
                </c:pt>
                <c:pt idx="182">
                  <c:v>-36.799999999999997</c:v>
                </c:pt>
                <c:pt idx="183">
                  <c:v>-64</c:v>
                </c:pt>
                <c:pt idx="184">
                  <c:v>-76.2</c:v>
                </c:pt>
                <c:pt idx="185">
                  <c:v>-85.1</c:v>
                </c:pt>
                <c:pt idx="186">
                  <c:v>-91.2</c:v>
                </c:pt>
                <c:pt idx="187">
                  <c:v>-92.1</c:v>
                </c:pt>
                <c:pt idx="188">
                  <c:v>-92.1</c:v>
                </c:pt>
                <c:pt idx="189">
                  <c:v>-90.3</c:v>
                </c:pt>
                <c:pt idx="190">
                  <c:v>-87.1</c:v>
                </c:pt>
                <c:pt idx="191">
                  <c:v>-82.7</c:v>
                </c:pt>
                <c:pt idx="192">
                  <c:v>-62.7</c:v>
                </c:pt>
                <c:pt idx="193">
                  <c:v>-35.5</c:v>
                </c:pt>
                <c:pt idx="194">
                  <c:v>-11.2</c:v>
                </c:pt>
                <c:pt idx="195">
                  <c:v>5.6</c:v>
                </c:pt>
                <c:pt idx="196">
                  <c:v>22.7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0912"/>
        <c:axId val="138949376"/>
      </c:scatterChart>
      <c:valAx>
        <c:axId val="138946048"/>
        <c:scaling>
          <c:orientation val="minMax"/>
          <c:min val="43040"/>
        </c:scaling>
        <c:delete val="0"/>
        <c:axPos val="b"/>
        <c:numFmt formatCode="m/d/yyyy" sourceLinked="1"/>
        <c:majorTickMark val="out"/>
        <c:minorTickMark val="none"/>
        <c:tickLblPos val="nextTo"/>
        <c:crossAx val="138947584"/>
        <c:crosses val="autoZero"/>
        <c:crossBetween val="midCat"/>
        <c:majorUnit val="60.6"/>
      </c:valAx>
      <c:valAx>
        <c:axId val="138947584"/>
        <c:scaling>
          <c:orientation val="minMax"/>
          <c:max val="25000"/>
          <c:min val="190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38946048"/>
        <c:crosses val="autoZero"/>
        <c:crossBetween val="midCat"/>
      </c:valAx>
      <c:valAx>
        <c:axId val="138949376"/>
        <c:scaling>
          <c:orientation val="minMax"/>
          <c:max val="1100"/>
          <c:min val="-100"/>
        </c:scaling>
        <c:delete val="0"/>
        <c:axPos val="r"/>
        <c:numFmt formatCode="General" sourceLinked="1"/>
        <c:majorTickMark val="out"/>
        <c:minorTickMark val="none"/>
        <c:tickLblPos val="nextTo"/>
        <c:crossAx val="138950912"/>
        <c:crosses val="max"/>
        <c:crossBetween val="midCat"/>
      </c:valAx>
      <c:valAx>
        <c:axId val="13895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894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</xdr:row>
      <xdr:rowOff>61913</xdr:rowOff>
    </xdr:from>
    <xdr:to>
      <xdr:col>11</xdr:col>
      <xdr:colOff>590551</xdr:colOff>
      <xdr:row>24</xdr:row>
      <xdr:rowOff>157164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workbookViewId="0">
      <selection sqref="A1:O198"/>
    </sheetView>
  </sheetViews>
  <sheetFormatPr defaultRowHeight="12.75" x14ac:dyDescent="0.25"/>
  <cols>
    <col min="1" max="1" width="13.26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43010</v>
      </c>
      <c r="B2">
        <v>20400.509999999998</v>
      </c>
      <c r="C2">
        <v>20411.330000000002</v>
      </c>
      <c r="D2">
        <v>20363.28</v>
      </c>
      <c r="E2">
        <v>20400.78</v>
      </c>
      <c r="F2">
        <v>20400.8</v>
      </c>
      <c r="G2">
        <v>20400.8</v>
      </c>
      <c r="H2">
        <v>20400.8</v>
      </c>
      <c r="I2">
        <v>20400.8</v>
      </c>
      <c r="J2">
        <v>0</v>
      </c>
      <c r="K2">
        <v>20400.8</v>
      </c>
      <c r="L2">
        <v>20400.8</v>
      </c>
      <c r="M2">
        <v>20400.8</v>
      </c>
      <c r="N2">
        <v>20400.8</v>
      </c>
      <c r="O2">
        <v>100</v>
      </c>
    </row>
    <row r="3" spans="1:15" x14ac:dyDescent="0.25">
      <c r="A3" s="1">
        <v>43011</v>
      </c>
      <c r="B3">
        <v>20475.25</v>
      </c>
      <c r="C3">
        <v>20628.38</v>
      </c>
      <c r="D3">
        <v>20438.169999999998</v>
      </c>
      <c r="E3">
        <v>20614.07</v>
      </c>
      <c r="F3">
        <v>20507.400000000001</v>
      </c>
      <c r="G3">
        <v>20507.400000000001</v>
      </c>
      <c r="H3">
        <v>20507.400000000001</v>
      </c>
      <c r="I3">
        <v>20507.400000000001</v>
      </c>
      <c r="J3">
        <v>150.80000000000001</v>
      </c>
      <c r="K3">
        <v>20054.900000000001</v>
      </c>
      <c r="L3">
        <v>20205.8</v>
      </c>
      <c r="M3">
        <v>20809</v>
      </c>
      <c r="N3">
        <v>20959.900000000001</v>
      </c>
      <c r="O3">
        <v>100</v>
      </c>
    </row>
    <row r="4" spans="1:15" x14ac:dyDescent="0.25">
      <c r="A4" s="1">
        <v>43012</v>
      </c>
      <c r="B4">
        <v>20660.810000000001</v>
      </c>
      <c r="C4">
        <v>20689.080000000002</v>
      </c>
      <c r="D4">
        <v>20592.18</v>
      </c>
      <c r="E4">
        <v>20626.66</v>
      </c>
      <c r="F4">
        <v>20547.2</v>
      </c>
      <c r="G4">
        <v>20547.2</v>
      </c>
      <c r="H4">
        <v>20547.2</v>
      </c>
      <c r="I4">
        <v>20547.2</v>
      </c>
      <c r="J4">
        <v>126.9</v>
      </c>
      <c r="K4">
        <v>20166.400000000001</v>
      </c>
      <c r="L4">
        <v>20293.3</v>
      </c>
      <c r="M4">
        <v>20801.099999999999</v>
      </c>
      <c r="N4">
        <v>20928</v>
      </c>
      <c r="O4">
        <v>100</v>
      </c>
    </row>
    <row r="5" spans="1:15" x14ac:dyDescent="0.25">
      <c r="A5" s="1">
        <v>43013</v>
      </c>
      <c r="B5">
        <v>20650.71</v>
      </c>
      <c r="C5">
        <v>20667.47</v>
      </c>
      <c r="D5">
        <v>20602.259999999998</v>
      </c>
      <c r="E5">
        <v>20628.560000000001</v>
      </c>
      <c r="F5">
        <v>20567.5</v>
      </c>
      <c r="G5">
        <v>20567.5</v>
      </c>
      <c r="H5">
        <v>20567.5</v>
      </c>
      <c r="I5">
        <v>20567.5</v>
      </c>
      <c r="J5">
        <v>111.3</v>
      </c>
      <c r="K5">
        <v>20233.5</v>
      </c>
      <c r="L5">
        <v>20344.8</v>
      </c>
      <c r="M5">
        <v>20790.2</v>
      </c>
      <c r="N5">
        <v>20901.5</v>
      </c>
      <c r="O5">
        <v>100</v>
      </c>
    </row>
    <row r="6" spans="1:15" x14ac:dyDescent="0.25">
      <c r="A6" s="1">
        <v>43014</v>
      </c>
      <c r="B6">
        <v>20716.849999999999</v>
      </c>
      <c r="C6">
        <v>20721.150000000001</v>
      </c>
      <c r="D6">
        <v>20659.150000000001</v>
      </c>
      <c r="E6">
        <v>20690.71</v>
      </c>
      <c r="F6">
        <v>20592.2</v>
      </c>
      <c r="G6">
        <v>20592.2</v>
      </c>
      <c r="H6">
        <v>20592.2</v>
      </c>
      <c r="I6">
        <v>20592.2</v>
      </c>
      <c r="J6">
        <v>111.1</v>
      </c>
      <c r="K6">
        <v>20259</v>
      </c>
      <c r="L6">
        <v>20370.099999999999</v>
      </c>
      <c r="M6">
        <v>20814.3</v>
      </c>
      <c r="N6">
        <v>20925.400000000001</v>
      </c>
      <c r="O6">
        <v>100</v>
      </c>
    </row>
    <row r="7" spans="1:15" x14ac:dyDescent="0.25">
      <c r="A7" s="1">
        <v>43018</v>
      </c>
      <c r="B7">
        <v>20680.54</v>
      </c>
      <c r="C7">
        <v>20823.66</v>
      </c>
      <c r="D7">
        <v>20663.080000000002</v>
      </c>
      <c r="E7">
        <v>20823.509999999998</v>
      </c>
      <c r="F7">
        <v>20676.7</v>
      </c>
      <c r="G7">
        <v>20630.7</v>
      </c>
      <c r="H7">
        <v>20630.7</v>
      </c>
      <c r="I7">
        <v>20630.7</v>
      </c>
      <c r="J7">
        <v>137.1</v>
      </c>
      <c r="K7">
        <v>20219.5</v>
      </c>
      <c r="L7">
        <v>20356.599999999999</v>
      </c>
      <c r="M7">
        <v>20904.8</v>
      </c>
      <c r="N7">
        <v>21041.9</v>
      </c>
      <c r="O7">
        <v>100</v>
      </c>
    </row>
    <row r="8" spans="1:15" x14ac:dyDescent="0.25">
      <c r="A8" s="1">
        <v>43019</v>
      </c>
      <c r="B8">
        <v>20803.71</v>
      </c>
      <c r="C8">
        <v>20898.41</v>
      </c>
      <c r="D8">
        <v>20788.12</v>
      </c>
      <c r="E8">
        <v>20881.27</v>
      </c>
      <c r="F8">
        <v>20730.099999999999</v>
      </c>
      <c r="G8">
        <v>20666.5</v>
      </c>
      <c r="H8">
        <v>20666.5</v>
      </c>
      <c r="I8">
        <v>20666.5</v>
      </c>
      <c r="J8">
        <v>156.9</v>
      </c>
      <c r="K8">
        <v>20195.7</v>
      </c>
      <c r="L8">
        <v>20352.7</v>
      </c>
      <c r="M8">
        <v>20980.3</v>
      </c>
      <c r="N8">
        <v>21137.3</v>
      </c>
      <c r="O8">
        <v>100</v>
      </c>
    </row>
    <row r="9" spans="1:15" x14ac:dyDescent="0.25">
      <c r="A9" s="1">
        <v>43020</v>
      </c>
      <c r="B9">
        <v>20958.18</v>
      </c>
      <c r="C9">
        <v>20994.400000000001</v>
      </c>
      <c r="D9">
        <v>20917.04</v>
      </c>
      <c r="E9">
        <v>20954.72</v>
      </c>
      <c r="F9">
        <v>20795.8</v>
      </c>
      <c r="G9">
        <v>20702.5</v>
      </c>
      <c r="H9">
        <v>20702.5</v>
      </c>
      <c r="I9">
        <v>20702.5</v>
      </c>
      <c r="J9">
        <v>177.5</v>
      </c>
      <c r="K9">
        <v>20170.099999999999</v>
      </c>
      <c r="L9">
        <v>20347.599999999999</v>
      </c>
      <c r="M9">
        <v>21057.4</v>
      </c>
      <c r="N9">
        <v>21234.9</v>
      </c>
      <c r="O9">
        <v>100</v>
      </c>
    </row>
    <row r="10" spans="1:15" x14ac:dyDescent="0.25">
      <c r="A10" s="1">
        <v>43021</v>
      </c>
      <c r="B10">
        <v>20959.66</v>
      </c>
      <c r="C10">
        <v>21211.29</v>
      </c>
      <c r="D10">
        <v>20933</v>
      </c>
      <c r="E10">
        <v>21155.18</v>
      </c>
      <c r="F10">
        <v>20901.099999999999</v>
      </c>
      <c r="G10">
        <v>20752.8</v>
      </c>
      <c r="H10">
        <v>20752.8</v>
      </c>
      <c r="I10">
        <v>20752.8</v>
      </c>
      <c r="J10">
        <v>224.3</v>
      </c>
      <c r="K10">
        <v>20079.8</v>
      </c>
      <c r="L10">
        <v>20304.2</v>
      </c>
      <c r="M10">
        <v>21201.4</v>
      </c>
      <c r="N10">
        <v>21425.8</v>
      </c>
      <c r="O10">
        <v>100</v>
      </c>
    </row>
    <row r="11" spans="1:15" x14ac:dyDescent="0.25">
      <c r="A11" s="1">
        <v>43024</v>
      </c>
      <c r="B11">
        <v>21221.27</v>
      </c>
      <c r="C11">
        <v>21347.07</v>
      </c>
      <c r="D11">
        <v>21187.93</v>
      </c>
      <c r="E11">
        <v>21255.56</v>
      </c>
      <c r="F11">
        <v>21014</v>
      </c>
      <c r="G11">
        <v>20803.099999999999</v>
      </c>
      <c r="H11">
        <v>20803.099999999999</v>
      </c>
      <c r="I11">
        <v>20803.099999999999</v>
      </c>
      <c r="J11">
        <v>264.60000000000002</v>
      </c>
      <c r="K11">
        <v>20009.400000000001</v>
      </c>
      <c r="L11">
        <v>20273.900000000001</v>
      </c>
      <c r="M11">
        <v>21332.3</v>
      </c>
      <c r="N11">
        <v>21596.799999999999</v>
      </c>
      <c r="O11">
        <v>100</v>
      </c>
    </row>
    <row r="12" spans="1:15" x14ac:dyDescent="0.25">
      <c r="A12" s="1">
        <v>43025</v>
      </c>
      <c r="B12">
        <v>21352.17</v>
      </c>
      <c r="C12">
        <v>21393.96</v>
      </c>
      <c r="D12">
        <v>21230.67</v>
      </c>
      <c r="E12">
        <v>21336.12</v>
      </c>
      <c r="F12">
        <v>21116.6</v>
      </c>
      <c r="G12">
        <v>20851.599999999999</v>
      </c>
      <c r="H12">
        <v>20851.599999999999</v>
      </c>
      <c r="I12">
        <v>20851.599999999999</v>
      </c>
      <c r="J12">
        <v>298</v>
      </c>
      <c r="K12">
        <v>19957.5</v>
      </c>
      <c r="L12">
        <v>20255.5</v>
      </c>
      <c r="M12">
        <v>21447.7</v>
      </c>
      <c r="N12">
        <v>21745.7</v>
      </c>
      <c r="O12">
        <v>100</v>
      </c>
    </row>
    <row r="13" spans="1:15" x14ac:dyDescent="0.25">
      <c r="A13" s="1">
        <v>43026</v>
      </c>
      <c r="B13">
        <v>21374.66</v>
      </c>
      <c r="C13">
        <v>21402.76</v>
      </c>
      <c r="D13">
        <v>21317.67</v>
      </c>
      <c r="E13">
        <v>21363.05</v>
      </c>
      <c r="F13">
        <v>21212.9</v>
      </c>
      <c r="G13">
        <v>20894.2</v>
      </c>
      <c r="H13">
        <v>20894.2</v>
      </c>
      <c r="I13">
        <v>20894.2</v>
      </c>
      <c r="J13">
        <v>320.2</v>
      </c>
      <c r="K13">
        <v>19933.5</v>
      </c>
      <c r="L13">
        <v>20253.7</v>
      </c>
      <c r="M13">
        <v>21534.7</v>
      </c>
      <c r="N13">
        <v>21854.9</v>
      </c>
      <c r="O13">
        <v>100</v>
      </c>
    </row>
    <row r="14" spans="1:15" x14ac:dyDescent="0.25">
      <c r="A14" s="1">
        <v>43027</v>
      </c>
      <c r="B14">
        <v>21450.04</v>
      </c>
      <c r="C14">
        <v>21503.85</v>
      </c>
      <c r="D14">
        <v>21381.52</v>
      </c>
      <c r="E14">
        <v>21448.52</v>
      </c>
      <c r="F14">
        <v>21311.7</v>
      </c>
      <c r="G14">
        <v>20936.8</v>
      </c>
      <c r="H14">
        <v>20936.8</v>
      </c>
      <c r="I14">
        <v>20936.8</v>
      </c>
      <c r="J14">
        <v>343</v>
      </c>
      <c r="K14">
        <v>19907.8</v>
      </c>
      <c r="L14">
        <v>20250.8</v>
      </c>
      <c r="M14">
        <v>21622.799999999999</v>
      </c>
      <c r="N14">
        <v>21965.8</v>
      </c>
      <c r="O14">
        <v>100</v>
      </c>
    </row>
    <row r="15" spans="1:15" x14ac:dyDescent="0.25">
      <c r="A15" s="1">
        <v>43028</v>
      </c>
      <c r="B15">
        <v>21390.95</v>
      </c>
      <c r="C15">
        <v>21489.26</v>
      </c>
      <c r="D15">
        <v>21363.1</v>
      </c>
      <c r="E15">
        <v>21457.64</v>
      </c>
      <c r="F15">
        <v>21372.2</v>
      </c>
      <c r="G15">
        <v>20974</v>
      </c>
      <c r="H15">
        <v>20974</v>
      </c>
      <c r="I15">
        <v>20974</v>
      </c>
      <c r="J15">
        <v>357.7</v>
      </c>
      <c r="K15">
        <v>19900.8</v>
      </c>
      <c r="L15">
        <v>20258.5</v>
      </c>
      <c r="M15">
        <v>21689.5</v>
      </c>
      <c r="N15">
        <v>22047.200000000001</v>
      </c>
      <c r="O15">
        <v>100</v>
      </c>
    </row>
    <row r="16" spans="1:15" x14ac:dyDescent="0.25">
      <c r="A16" s="1">
        <v>43031</v>
      </c>
      <c r="B16">
        <v>21709.3</v>
      </c>
      <c r="C16">
        <v>21723.599999999999</v>
      </c>
      <c r="D16">
        <v>21614.51</v>
      </c>
      <c r="E16">
        <v>21696.65</v>
      </c>
      <c r="F16">
        <v>21460.400000000001</v>
      </c>
      <c r="G16">
        <v>21022.2</v>
      </c>
      <c r="H16">
        <v>21022.2</v>
      </c>
      <c r="I16">
        <v>21022.2</v>
      </c>
      <c r="J16">
        <v>392</v>
      </c>
      <c r="K16">
        <v>19846.3</v>
      </c>
      <c r="L16">
        <v>20238.3</v>
      </c>
      <c r="M16">
        <v>21806.1</v>
      </c>
      <c r="N16">
        <v>22198.1</v>
      </c>
      <c r="O16">
        <v>100</v>
      </c>
    </row>
    <row r="17" spans="1:15" x14ac:dyDescent="0.25">
      <c r="A17" s="1">
        <v>43032</v>
      </c>
      <c r="B17">
        <v>21670</v>
      </c>
      <c r="C17">
        <v>21805.17</v>
      </c>
      <c r="D17">
        <v>21646.52</v>
      </c>
      <c r="E17">
        <v>21805.17</v>
      </c>
      <c r="F17">
        <v>21554.2</v>
      </c>
      <c r="G17">
        <v>21071.1</v>
      </c>
      <c r="H17">
        <v>21071.1</v>
      </c>
      <c r="I17">
        <v>21071.1</v>
      </c>
      <c r="J17">
        <v>426.3</v>
      </c>
      <c r="K17">
        <v>19792.3</v>
      </c>
      <c r="L17">
        <v>20218.5</v>
      </c>
      <c r="M17">
        <v>21923.7</v>
      </c>
      <c r="N17">
        <v>22349.9</v>
      </c>
      <c r="O17">
        <v>100</v>
      </c>
    </row>
    <row r="18" spans="1:15" x14ac:dyDescent="0.25">
      <c r="A18" s="1">
        <v>43033</v>
      </c>
      <c r="B18">
        <v>21900.13</v>
      </c>
      <c r="C18">
        <v>21921.360000000001</v>
      </c>
      <c r="D18">
        <v>21648.35</v>
      </c>
      <c r="E18">
        <v>21707.62</v>
      </c>
      <c r="F18">
        <v>21623.1</v>
      </c>
      <c r="G18">
        <v>21108.6</v>
      </c>
      <c r="H18">
        <v>21108.6</v>
      </c>
      <c r="I18">
        <v>21108.6</v>
      </c>
      <c r="J18">
        <v>440.7</v>
      </c>
      <c r="K18">
        <v>19786.599999999999</v>
      </c>
      <c r="L18">
        <v>20227.3</v>
      </c>
      <c r="M18">
        <v>21989.9</v>
      </c>
      <c r="N18">
        <v>22430.6</v>
      </c>
      <c r="O18">
        <v>99.9</v>
      </c>
    </row>
    <row r="19" spans="1:15" x14ac:dyDescent="0.25">
      <c r="A19" s="1">
        <v>43034</v>
      </c>
      <c r="B19">
        <v>21698.95</v>
      </c>
      <c r="C19">
        <v>21793.62</v>
      </c>
      <c r="D19">
        <v>21688.560000000001</v>
      </c>
      <c r="E19">
        <v>21739.78</v>
      </c>
      <c r="F19">
        <v>21681.4</v>
      </c>
      <c r="G19">
        <v>21143.599999999999</v>
      </c>
      <c r="H19">
        <v>21143.599999999999</v>
      </c>
      <c r="I19">
        <v>21143.599999999999</v>
      </c>
      <c r="J19">
        <v>452.7</v>
      </c>
      <c r="K19">
        <v>19785.599999999999</v>
      </c>
      <c r="L19">
        <v>20238.3</v>
      </c>
      <c r="M19">
        <v>22048.9</v>
      </c>
      <c r="N19">
        <v>22501.599999999999</v>
      </c>
      <c r="O19">
        <v>99.6</v>
      </c>
    </row>
    <row r="20" spans="1:15" x14ac:dyDescent="0.25">
      <c r="A20" s="1">
        <v>43035</v>
      </c>
      <c r="B20">
        <v>21903.27</v>
      </c>
      <c r="C20">
        <v>22016.5</v>
      </c>
      <c r="D20">
        <v>21815.72</v>
      </c>
      <c r="E20">
        <v>22008.45</v>
      </c>
      <c r="F20">
        <v>21791.5</v>
      </c>
      <c r="G20">
        <v>21189.200000000001</v>
      </c>
      <c r="H20">
        <v>21189.200000000001</v>
      </c>
      <c r="I20">
        <v>21189.200000000001</v>
      </c>
      <c r="J20">
        <v>482.6</v>
      </c>
      <c r="K20">
        <v>19741.5</v>
      </c>
      <c r="L20">
        <v>20224</v>
      </c>
      <c r="M20">
        <v>22154.400000000001</v>
      </c>
      <c r="N20">
        <v>22636.9</v>
      </c>
      <c r="O20">
        <v>99.6</v>
      </c>
    </row>
    <row r="21" spans="1:15" x14ac:dyDescent="0.25">
      <c r="A21" s="1">
        <v>43038</v>
      </c>
      <c r="B21">
        <v>22047.95</v>
      </c>
      <c r="C21">
        <v>22086.880000000001</v>
      </c>
      <c r="D21">
        <v>21921.24</v>
      </c>
      <c r="E21">
        <v>22011.67</v>
      </c>
      <c r="F21">
        <v>21854.5</v>
      </c>
      <c r="G21">
        <v>21230.3</v>
      </c>
      <c r="H21">
        <v>21230.3</v>
      </c>
      <c r="I21">
        <v>21230.3</v>
      </c>
      <c r="J21">
        <v>504.4</v>
      </c>
      <c r="K21">
        <v>19717</v>
      </c>
      <c r="L21">
        <v>20221.400000000001</v>
      </c>
      <c r="M21">
        <v>22239.200000000001</v>
      </c>
      <c r="N21">
        <v>22743.599999999999</v>
      </c>
      <c r="O21">
        <v>99.6</v>
      </c>
    </row>
    <row r="22" spans="1:15" x14ac:dyDescent="0.25">
      <c r="A22" s="1">
        <v>43039</v>
      </c>
      <c r="B22">
        <v>21897.29</v>
      </c>
      <c r="C22">
        <v>22020.38</v>
      </c>
      <c r="D22">
        <v>21840.07</v>
      </c>
      <c r="E22">
        <v>22011.61</v>
      </c>
      <c r="F22">
        <v>21895.8</v>
      </c>
      <c r="G22">
        <v>21267.5</v>
      </c>
      <c r="H22">
        <v>21267.5</v>
      </c>
      <c r="I22">
        <v>21267.5</v>
      </c>
      <c r="J22">
        <v>520.4</v>
      </c>
      <c r="K22">
        <v>19706.400000000001</v>
      </c>
      <c r="L22">
        <v>20226.7</v>
      </c>
      <c r="M22">
        <v>22308.3</v>
      </c>
      <c r="N22">
        <v>22828.6</v>
      </c>
      <c r="O22">
        <v>99.5</v>
      </c>
    </row>
    <row r="23" spans="1:15" x14ac:dyDescent="0.25">
      <c r="A23" s="1">
        <v>43040</v>
      </c>
      <c r="B23">
        <v>22144.92</v>
      </c>
      <c r="C23">
        <v>22455.919999999998</v>
      </c>
      <c r="D23">
        <v>22130.03</v>
      </c>
      <c r="E23">
        <v>22420.080000000002</v>
      </c>
      <c r="F23">
        <v>22038.3</v>
      </c>
      <c r="G23">
        <v>21363.599999999999</v>
      </c>
      <c r="H23">
        <v>21319.9</v>
      </c>
      <c r="I23">
        <v>21319.9</v>
      </c>
      <c r="J23">
        <v>538.5</v>
      </c>
      <c r="K23">
        <v>19748.2</v>
      </c>
      <c r="L23">
        <v>20286.7</v>
      </c>
      <c r="M23">
        <v>22440.5</v>
      </c>
      <c r="N23">
        <v>22979</v>
      </c>
      <c r="O23">
        <v>99.5</v>
      </c>
    </row>
    <row r="24" spans="1:15" x14ac:dyDescent="0.25">
      <c r="A24" s="1">
        <v>43041</v>
      </c>
      <c r="B24">
        <v>22512.18</v>
      </c>
      <c r="C24">
        <v>22540.25</v>
      </c>
      <c r="D24">
        <v>22400.01</v>
      </c>
      <c r="E24">
        <v>22539.119999999999</v>
      </c>
      <c r="F24">
        <v>22198.2</v>
      </c>
      <c r="G24">
        <v>21455.3</v>
      </c>
      <c r="H24">
        <v>21372.9</v>
      </c>
      <c r="I24">
        <v>21372.9</v>
      </c>
      <c r="J24">
        <v>567.6</v>
      </c>
      <c r="K24">
        <v>19752.599999999999</v>
      </c>
      <c r="L24">
        <v>20320.2</v>
      </c>
      <c r="M24">
        <v>22590.400000000001</v>
      </c>
      <c r="N24">
        <v>23158</v>
      </c>
      <c r="O24">
        <v>99.5</v>
      </c>
    </row>
    <row r="25" spans="1:15" x14ac:dyDescent="0.25">
      <c r="A25" s="1">
        <v>43045</v>
      </c>
      <c r="B25">
        <v>22612.959999999999</v>
      </c>
      <c r="C25">
        <v>22644.68</v>
      </c>
      <c r="D25">
        <v>22435.34</v>
      </c>
      <c r="E25">
        <v>22548.35</v>
      </c>
      <c r="F25">
        <v>22306.2</v>
      </c>
      <c r="G25">
        <v>21546.799999999999</v>
      </c>
      <c r="H25">
        <v>21421.9</v>
      </c>
      <c r="I25">
        <v>21421.9</v>
      </c>
      <c r="J25">
        <v>582</v>
      </c>
      <c r="K25">
        <v>19800.8</v>
      </c>
      <c r="L25">
        <v>20382.8</v>
      </c>
      <c r="M25">
        <v>22710.799999999999</v>
      </c>
      <c r="N25">
        <v>23292.799999999999</v>
      </c>
      <c r="O25">
        <v>99.5</v>
      </c>
    </row>
    <row r="26" spans="1:15" x14ac:dyDescent="0.25">
      <c r="A26" s="1">
        <v>43046</v>
      </c>
      <c r="B26">
        <v>22518.75</v>
      </c>
      <c r="C26">
        <v>22953.18</v>
      </c>
      <c r="D26">
        <v>22512.91</v>
      </c>
      <c r="E26">
        <v>22937.599999999999</v>
      </c>
      <c r="F26">
        <v>22491.4</v>
      </c>
      <c r="G26">
        <v>21656.799999999999</v>
      </c>
      <c r="H26">
        <v>21482.5</v>
      </c>
      <c r="I26">
        <v>21482.5</v>
      </c>
      <c r="J26">
        <v>616.9</v>
      </c>
      <c r="K26">
        <v>19806</v>
      </c>
      <c r="L26">
        <v>20423</v>
      </c>
      <c r="M26">
        <v>22890.6</v>
      </c>
      <c r="N26">
        <v>23507.599999999999</v>
      </c>
      <c r="O26">
        <v>99.5</v>
      </c>
    </row>
    <row r="27" spans="1:15" x14ac:dyDescent="0.25">
      <c r="A27" s="1">
        <v>43047</v>
      </c>
      <c r="B27">
        <v>22849.91</v>
      </c>
      <c r="C27">
        <v>22922.799999999999</v>
      </c>
      <c r="D27">
        <v>22759.07</v>
      </c>
      <c r="E27">
        <v>22913.82</v>
      </c>
      <c r="F27">
        <v>22671.8</v>
      </c>
      <c r="G27">
        <v>21762.6</v>
      </c>
      <c r="H27">
        <v>21537.5</v>
      </c>
      <c r="I27">
        <v>21537.5</v>
      </c>
      <c r="J27">
        <v>633.4</v>
      </c>
      <c r="K27">
        <v>19862.5</v>
      </c>
      <c r="L27">
        <v>20495.8</v>
      </c>
      <c r="M27">
        <v>23029.4</v>
      </c>
      <c r="N27">
        <v>23662.7</v>
      </c>
      <c r="O27">
        <v>99.4</v>
      </c>
    </row>
    <row r="28" spans="1:15" x14ac:dyDescent="0.25">
      <c r="A28" s="1">
        <v>43048</v>
      </c>
      <c r="B28">
        <v>22989.439999999999</v>
      </c>
      <c r="C28">
        <v>23382.15</v>
      </c>
      <c r="D28">
        <v>22522.83</v>
      </c>
      <c r="E28">
        <v>22868.71</v>
      </c>
      <c r="F28">
        <v>22761.5</v>
      </c>
      <c r="G28">
        <v>21860</v>
      </c>
      <c r="H28">
        <v>21586.9</v>
      </c>
      <c r="I28">
        <v>21586.9</v>
      </c>
      <c r="J28">
        <v>639</v>
      </c>
      <c r="K28">
        <v>19943.099999999999</v>
      </c>
      <c r="L28">
        <v>20582.099999999999</v>
      </c>
      <c r="M28">
        <v>23137.9</v>
      </c>
      <c r="N28">
        <v>23776.9</v>
      </c>
      <c r="O28">
        <v>99</v>
      </c>
    </row>
    <row r="29" spans="1:15" x14ac:dyDescent="0.25">
      <c r="A29" s="1">
        <v>43049</v>
      </c>
      <c r="B29">
        <v>22580.7</v>
      </c>
      <c r="C29">
        <v>22724.39</v>
      </c>
      <c r="D29">
        <v>22511.93</v>
      </c>
      <c r="E29">
        <v>22681.42</v>
      </c>
      <c r="F29">
        <v>22790</v>
      </c>
      <c r="G29">
        <v>21945.8</v>
      </c>
      <c r="H29">
        <v>21625.9</v>
      </c>
      <c r="I29">
        <v>21625.9</v>
      </c>
      <c r="J29">
        <v>621.6</v>
      </c>
      <c r="K29">
        <v>20081</v>
      </c>
      <c r="L29">
        <v>20702.599999999999</v>
      </c>
      <c r="M29">
        <v>23189</v>
      </c>
      <c r="N29">
        <v>23810.6</v>
      </c>
      <c r="O29">
        <v>98.2</v>
      </c>
    </row>
    <row r="30" spans="1:15" x14ac:dyDescent="0.25">
      <c r="A30" s="1">
        <v>43052</v>
      </c>
      <c r="B30">
        <v>22607.56</v>
      </c>
      <c r="C30">
        <v>22607.919999999998</v>
      </c>
      <c r="D30">
        <v>22380.99</v>
      </c>
      <c r="E30">
        <v>22380.99</v>
      </c>
      <c r="F30">
        <v>22756.5</v>
      </c>
      <c r="G30">
        <v>22013.7</v>
      </c>
      <c r="H30">
        <v>21652</v>
      </c>
      <c r="I30">
        <v>21652</v>
      </c>
      <c r="J30">
        <v>584.70000000000005</v>
      </c>
      <c r="K30">
        <v>20259.5</v>
      </c>
      <c r="L30">
        <v>20844.2</v>
      </c>
      <c r="M30">
        <v>23183.200000000001</v>
      </c>
      <c r="N30">
        <v>23767.9</v>
      </c>
      <c r="O30">
        <v>94.5</v>
      </c>
    </row>
    <row r="31" spans="1:15" x14ac:dyDescent="0.25">
      <c r="A31" s="1">
        <v>43053</v>
      </c>
      <c r="B31">
        <v>22342.93</v>
      </c>
      <c r="C31">
        <v>22532.3</v>
      </c>
      <c r="D31">
        <v>22323.24</v>
      </c>
      <c r="E31">
        <v>22380.01</v>
      </c>
      <c r="F31">
        <v>22645</v>
      </c>
      <c r="G31">
        <v>22072</v>
      </c>
      <c r="H31">
        <v>21676.2</v>
      </c>
      <c r="I31">
        <v>21676.2</v>
      </c>
      <c r="J31">
        <v>555.20000000000005</v>
      </c>
      <c r="K31">
        <v>20406.5</v>
      </c>
      <c r="L31">
        <v>20961.7</v>
      </c>
      <c r="M31">
        <v>23182.3</v>
      </c>
      <c r="N31">
        <v>23737.5</v>
      </c>
      <c r="O31">
        <v>89.9</v>
      </c>
    </row>
    <row r="32" spans="1:15" x14ac:dyDescent="0.25">
      <c r="A32" s="1">
        <v>43054</v>
      </c>
      <c r="B32">
        <v>22250.98</v>
      </c>
      <c r="C32">
        <v>22305.24</v>
      </c>
      <c r="D32">
        <v>22004.79</v>
      </c>
      <c r="E32">
        <v>22028.32</v>
      </c>
      <c r="F32">
        <v>22467.9</v>
      </c>
      <c r="G32">
        <v>22108.799999999999</v>
      </c>
      <c r="H32">
        <v>21687.599999999999</v>
      </c>
      <c r="I32">
        <v>21687.599999999999</v>
      </c>
      <c r="J32">
        <v>523</v>
      </c>
      <c r="K32">
        <v>20539.7</v>
      </c>
      <c r="L32">
        <v>21062.799999999999</v>
      </c>
      <c r="M32">
        <v>23154.799999999999</v>
      </c>
      <c r="N32">
        <v>23677.9</v>
      </c>
      <c r="O32">
        <v>84</v>
      </c>
    </row>
    <row r="33" spans="1:15" x14ac:dyDescent="0.25">
      <c r="A33" s="1">
        <v>43055</v>
      </c>
      <c r="B33">
        <v>21975.23</v>
      </c>
      <c r="C33">
        <v>22392.13</v>
      </c>
      <c r="D33">
        <v>21972.34</v>
      </c>
      <c r="E33">
        <v>22351.119999999999</v>
      </c>
      <c r="F33">
        <v>22364.400000000001</v>
      </c>
      <c r="G33">
        <v>22157.1</v>
      </c>
      <c r="H33">
        <v>21708.3</v>
      </c>
      <c r="I33">
        <v>21708.3</v>
      </c>
      <c r="J33">
        <v>494.1</v>
      </c>
      <c r="K33">
        <v>20674.7</v>
      </c>
      <c r="L33">
        <v>21168.799999999999</v>
      </c>
      <c r="M33">
        <v>23145.4</v>
      </c>
      <c r="N33">
        <v>23639.5</v>
      </c>
      <c r="O33">
        <v>77</v>
      </c>
    </row>
    <row r="34" spans="1:15" x14ac:dyDescent="0.25">
      <c r="A34" s="1">
        <v>43056</v>
      </c>
      <c r="B34">
        <v>22603.3</v>
      </c>
      <c r="C34">
        <v>22757.4</v>
      </c>
      <c r="D34">
        <v>22319.119999999999</v>
      </c>
      <c r="E34">
        <v>22396.799999999999</v>
      </c>
      <c r="F34">
        <v>22307.4</v>
      </c>
      <c r="G34">
        <v>22206.400000000001</v>
      </c>
      <c r="H34">
        <v>21729.200000000001</v>
      </c>
      <c r="I34">
        <v>21729.200000000001</v>
      </c>
      <c r="J34">
        <v>461.5</v>
      </c>
      <c r="K34">
        <v>20821.900000000001</v>
      </c>
      <c r="L34">
        <v>21283.4</v>
      </c>
      <c r="M34">
        <v>23129.4</v>
      </c>
      <c r="N34">
        <v>23590.9</v>
      </c>
      <c r="O34">
        <v>69.7</v>
      </c>
    </row>
    <row r="35" spans="1:15" x14ac:dyDescent="0.25">
      <c r="A35" s="1">
        <v>43059</v>
      </c>
      <c r="B35">
        <v>22279.98</v>
      </c>
      <c r="C35">
        <v>22410.240000000002</v>
      </c>
      <c r="D35">
        <v>22215.07</v>
      </c>
      <c r="E35">
        <v>22261.759999999998</v>
      </c>
      <c r="F35">
        <v>22283.599999999999</v>
      </c>
      <c r="G35">
        <v>22245.1</v>
      </c>
      <c r="H35">
        <v>21744.9</v>
      </c>
      <c r="I35">
        <v>21744.9</v>
      </c>
      <c r="J35">
        <v>427.6</v>
      </c>
      <c r="K35">
        <v>20962.3</v>
      </c>
      <c r="L35">
        <v>21389.9</v>
      </c>
      <c r="M35">
        <v>23100.3</v>
      </c>
      <c r="N35">
        <v>23527.9</v>
      </c>
      <c r="O35">
        <v>60</v>
      </c>
    </row>
    <row r="36" spans="1:15" x14ac:dyDescent="0.25">
      <c r="A36" s="1">
        <v>43060</v>
      </c>
      <c r="B36">
        <v>22456.79</v>
      </c>
      <c r="C36">
        <v>22563.25</v>
      </c>
      <c r="D36">
        <v>22416.48</v>
      </c>
      <c r="E36">
        <v>22416.48</v>
      </c>
      <c r="F36">
        <v>22290.9</v>
      </c>
      <c r="G36">
        <v>22290.7</v>
      </c>
      <c r="H36">
        <v>21804.1</v>
      </c>
      <c r="I36">
        <v>21764.1</v>
      </c>
      <c r="J36">
        <v>388.7</v>
      </c>
      <c r="K36">
        <v>21124.5</v>
      </c>
      <c r="L36">
        <v>21513.200000000001</v>
      </c>
      <c r="M36">
        <v>23068.2</v>
      </c>
      <c r="N36">
        <v>23456.9</v>
      </c>
      <c r="O36">
        <v>50.9</v>
      </c>
    </row>
    <row r="37" spans="1:15" x14ac:dyDescent="0.25">
      <c r="A37" s="1">
        <v>43061</v>
      </c>
      <c r="B37">
        <v>22601.55</v>
      </c>
      <c r="C37">
        <v>22677.34</v>
      </c>
      <c r="D37">
        <v>22513.439999999999</v>
      </c>
      <c r="E37">
        <v>22523.15</v>
      </c>
      <c r="F37">
        <v>22389.9</v>
      </c>
      <c r="G37">
        <v>22330.1</v>
      </c>
      <c r="H37">
        <v>21860.3</v>
      </c>
      <c r="I37">
        <v>21785.1</v>
      </c>
      <c r="J37">
        <v>366.8</v>
      </c>
      <c r="K37">
        <v>21229.7</v>
      </c>
      <c r="L37">
        <v>21596.5</v>
      </c>
      <c r="M37">
        <v>23063.7</v>
      </c>
      <c r="N37">
        <v>23430.5</v>
      </c>
      <c r="O37">
        <v>42.7</v>
      </c>
    </row>
    <row r="38" spans="1:15" x14ac:dyDescent="0.25">
      <c r="A38" s="1">
        <v>43063</v>
      </c>
      <c r="B38">
        <v>22390.14</v>
      </c>
      <c r="C38">
        <v>22567.200000000001</v>
      </c>
      <c r="D38">
        <v>22381.01</v>
      </c>
      <c r="E38">
        <v>22550.85</v>
      </c>
      <c r="F38">
        <v>22429.8</v>
      </c>
      <c r="G38">
        <v>22365.599999999999</v>
      </c>
      <c r="H38">
        <v>21916.9</v>
      </c>
      <c r="I38">
        <v>21805.8</v>
      </c>
      <c r="J38">
        <v>349.1</v>
      </c>
      <c r="K38">
        <v>21318.2</v>
      </c>
      <c r="L38">
        <v>21667.4</v>
      </c>
      <c r="M38">
        <v>23063.8</v>
      </c>
      <c r="N38">
        <v>23413</v>
      </c>
      <c r="O38">
        <v>37.700000000000003</v>
      </c>
    </row>
    <row r="39" spans="1:15" x14ac:dyDescent="0.25">
      <c r="A39" s="1">
        <v>43066</v>
      </c>
      <c r="B39">
        <v>22657.08</v>
      </c>
      <c r="C39">
        <v>22659.33</v>
      </c>
      <c r="D39">
        <v>22423.4</v>
      </c>
      <c r="E39">
        <v>22495.99</v>
      </c>
      <c r="F39">
        <v>22449.599999999999</v>
      </c>
      <c r="G39">
        <v>22403.1</v>
      </c>
      <c r="H39">
        <v>21971.8</v>
      </c>
      <c r="I39">
        <v>21824</v>
      </c>
      <c r="J39">
        <v>315.60000000000002</v>
      </c>
      <c r="K39">
        <v>21456.3</v>
      </c>
      <c r="L39">
        <v>21771.9</v>
      </c>
      <c r="M39">
        <v>23034.3</v>
      </c>
      <c r="N39">
        <v>23349.9</v>
      </c>
      <c r="O39">
        <v>27.5</v>
      </c>
    </row>
    <row r="40" spans="1:15" x14ac:dyDescent="0.25">
      <c r="A40" s="1">
        <v>43067</v>
      </c>
      <c r="B40">
        <v>22474.74</v>
      </c>
      <c r="C40">
        <v>22580.99</v>
      </c>
      <c r="D40">
        <v>22363.94</v>
      </c>
      <c r="E40">
        <v>22486.240000000002</v>
      </c>
      <c r="F40">
        <v>22494.5</v>
      </c>
      <c r="G40">
        <v>22438.7</v>
      </c>
      <c r="H40">
        <v>22024.6</v>
      </c>
      <c r="I40">
        <v>21841</v>
      </c>
      <c r="J40">
        <v>276.8</v>
      </c>
      <c r="K40">
        <v>21608.3</v>
      </c>
      <c r="L40">
        <v>21885.1</v>
      </c>
      <c r="M40">
        <v>22992.3</v>
      </c>
      <c r="N40">
        <v>23269.1</v>
      </c>
      <c r="O40">
        <v>16.2</v>
      </c>
    </row>
    <row r="41" spans="1:15" x14ac:dyDescent="0.25">
      <c r="A41" s="1">
        <v>43068</v>
      </c>
      <c r="B41">
        <v>22613.96</v>
      </c>
      <c r="C41">
        <v>22643.93</v>
      </c>
      <c r="D41">
        <v>22537.119999999999</v>
      </c>
      <c r="E41">
        <v>22597.200000000001</v>
      </c>
      <c r="F41">
        <v>22530.7</v>
      </c>
      <c r="G41">
        <v>22466.7</v>
      </c>
      <c r="H41">
        <v>22076.799999999999</v>
      </c>
      <c r="I41">
        <v>21859.9</v>
      </c>
      <c r="J41">
        <v>260.39999999999998</v>
      </c>
      <c r="K41">
        <v>21685.599999999999</v>
      </c>
      <c r="L41">
        <v>21945.9</v>
      </c>
      <c r="M41">
        <v>22987.5</v>
      </c>
      <c r="N41">
        <v>23247.8</v>
      </c>
      <c r="O41">
        <v>9.1999999999999993</v>
      </c>
    </row>
    <row r="42" spans="1:15" x14ac:dyDescent="0.25">
      <c r="A42" s="1">
        <v>43069</v>
      </c>
      <c r="B42">
        <v>22601.83</v>
      </c>
      <c r="C42">
        <v>22748.32</v>
      </c>
      <c r="D42">
        <v>22502.68</v>
      </c>
      <c r="E42">
        <v>22724.959999999999</v>
      </c>
      <c r="F42">
        <v>22571</v>
      </c>
      <c r="G42">
        <v>22500.7</v>
      </c>
      <c r="H42">
        <v>22131</v>
      </c>
      <c r="I42">
        <v>21881</v>
      </c>
      <c r="J42">
        <v>244.1</v>
      </c>
      <c r="K42">
        <v>21768.5</v>
      </c>
      <c r="L42">
        <v>22012.6</v>
      </c>
      <c r="M42">
        <v>22988.799999999999</v>
      </c>
      <c r="N42">
        <v>23232.9</v>
      </c>
      <c r="O42">
        <v>3.5</v>
      </c>
    </row>
    <row r="43" spans="1:15" x14ac:dyDescent="0.25">
      <c r="A43" s="1">
        <v>43070</v>
      </c>
      <c r="B43">
        <v>22916.93</v>
      </c>
      <c r="C43">
        <v>22994.31</v>
      </c>
      <c r="D43">
        <v>22675.07</v>
      </c>
      <c r="E43">
        <v>22819.03</v>
      </c>
      <c r="F43">
        <v>22624.7</v>
      </c>
      <c r="G43">
        <v>22539.1</v>
      </c>
      <c r="H43">
        <v>22185.9</v>
      </c>
      <c r="I43">
        <v>21903.3</v>
      </c>
      <c r="J43">
        <v>226.1</v>
      </c>
      <c r="K43">
        <v>21860.799999999999</v>
      </c>
      <c r="L43">
        <v>22086.9</v>
      </c>
      <c r="M43">
        <v>22991.3</v>
      </c>
      <c r="N43">
        <v>23217.4</v>
      </c>
      <c r="O43">
        <v>-2.7</v>
      </c>
    </row>
    <row r="44" spans="1:15" x14ac:dyDescent="0.25">
      <c r="A44" s="1">
        <v>43073</v>
      </c>
      <c r="B44">
        <v>22843.53</v>
      </c>
      <c r="C44">
        <v>22864.33</v>
      </c>
      <c r="D44">
        <v>22693.99</v>
      </c>
      <c r="E44">
        <v>22707.16</v>
      </c>
      <c r="F44">
        <v>22666.9</v>
      </c>
      <c r="G44">
        <v>22552.799999999999</v>
      </c>
      <c r="H44">
        <v>22231.5</v>
      </c>
      <c r="I44">
        <v>21922</v>
      </c>
      <c r="J44">
        <v>227.2</v>
      </c>
      <c r="K44">
        <v>21871.1</v>
      </c>
      <c r="L44">
        <v>22098.400000000001</v>
      </c>
      <c r="M44">
        <v>23007.200000000001</v>
      </c>
      <c r="N44">
        <v>23234.5</v>
      </c>
      <c r="O44">
        <v>-0.6</v>
      </c>
    </row>
    <row r="45" spans="1:15" x14ac:dyDescent="0.25">
      <c r="A45" s="1">
        <v>43074</v>
      </c>
      <c r="B45">
        <v>22595.33</v>
      </c>
      <c r="C45">
        <v>22682.71</v>
      </c>
      <c r="D45">
        <v>22522.28</v>
      </c>
      <c r="E45">
        <v>22622.38</v>
      </c>
      <c r="F45">
        <v>22694.1</v>
      </c>
      <c r="G45">
        <v>22556.799999999999</v>
      </c>
      <c r="H45">
        <v>22271.7</v>
      </c>
      <c r="I45">
        <v>21937.9</v>
      </c>
      <c r="J45">
        <v>227.7</v>
      </c>
      <c r="K45">
        <v>21873.7</v>
      </c>
      <c r="L45">
        <v>22101.4</v>
      </c>
      <c r="M45">
        <v>23012.2</v>
      </c>
      <c r="N45">
        <v>23239.9</v>
      </c>
      <c r="O45">
        <v>3.4</v>
      </c>
    </row>
    <row r="46" spans="1:15" x14ac:dyDescent="0.25">
      <c r="A46" s="1">
        <v>43075</v>
      </c>
      <c r="B46">
        <v>22525.38</v>
      </c>
      <c r="C46">
        <v>22528.21</v>
      </c>
      <c r="D46">
        <v>22119.21</v>
      </c>
      <c r="E46">
        <v>22177.040000000001</v>
      </c>
      <c r="F46">
        <v>22610.1</v>
      </c>
      <c r="G46">
        <v>22539.1</v>
      </c>
      <c r="H46">
        <v>22296.400000000001</v>
      </c>
      <c r="I46">
        <v>21943.200000000001</v>
      </c>
      <c r="J46">
        <v>242.3</v>
      </c>
      <c r="K46">
        <v>21812.1</v>
      </c>
      <c r="L46">
        <v>22054.400000000001</v>
      </c>
      <c r="M46">
        <v>23023.8</v>
      </c>
      <c r="N46">
        <v>23266.1</v>
      </c>
      <c r="O46">
        <v>-9.5</v>
      </c>
    </row>
    <row r="47" spans="1:15" x14ac:dyDescent="0.25">
      <c r="A47" s="1">
        <v>43076</v>
      </c>
      <c r="B47">
        <v>22317.15</v>
      </c>
      <c r="C47">
        <v>22515.24</v>
      </c>
      <c r="D47">
        <v>22317.15</v>
      </c>
      <c r="E47">
        <v>22498.03</v>
      </c>
      <c r="F47">
        <v>22564.7</v>
      </c>
      <c r="G47">
        <v>22518.2</v>
      </c>
      <c r="H47">
        <v>22329.8</v>
      </c>
      <c r="I47">
        <v>21955.3</v>
      </c>
      <c r="J47">
        <v>224.5</v>
      </c>
      <c r="K47">
        <v>21844.7</v>
      </c>
      <c r="L47">
        <v>22069.200000000001</v>
      </c>
      <c r="M47">
        <v>22967.200000000001</v>
      </c>
      <c r="N47">
        <v>23191.7</v>
      </c>
      <c r="O47">
        <v>5.3</v>
      </c>
    </row>
    <row r="48" spans="1:15" x14ac:dyDescent="0.25">
      <c r="A48" s="1">
        <v>43077</v>
      </c>
      <c r="B48">
        <v>22627.95</v>
      </c>
      <c r="C48">
        <v>22819.71</v>
      </c>
      <c r="D48">
        <v>22625.41</v>
      </c>
      <c r="E48">
        <v>22811.08</v>
      </c>
      <c r="F48">
        <v>22563.1</v>
      </c>
      <c r="G48">
        <v>22513.3</v>
      </c>
      <c r="H48">
        <v>22369.9</v>
      </c>
      <c r="I48">
        <v>21973.5</v>
      </c>
      <c r="J48">
        <v>216.4</v>
      </c>
      <c r="K48">
        <v>21864</v>
      </c>
      <c r="L48">
        <v>22080.400000000001</v>
      </c>
      <c r="M48">
        <v>22946.2</v>
      </c>
      <c r="N48">
        <v>23162.6</v>
      </c>
      <c r="O48">
        <v>29.4</v>
      </c>
    </row>
    <row r="49" spans="1:15" x14ac:dyDescent="0.25">
      <c r="A49" s="1">
        <v>43080</v>
      </c>
      <c r="B49">
        <v>22894.3</v>
      </c>
      <c r="C49">
        <v>22938.73</v>
      </c>
      <c r="D49">
        <v>22787.4</v>
      </c>
      <c r="E49">
        <v>22938.73</v>
      </c>
      <c r="F49">
        <v>22609.5</v>
      </c>
      <c r="G49">
        <v>22516.6</v>
      </c>
      <c r="H49">
        <v>22413.5</v>
      </c>
      <c r="I49">
        <v>21993.599999999999</v>
      </c>
      <c r="J49">
        <v>222.6</v>
      </c>
      <c r="K49">
        <v>21848.7</v>
      </c>
      <c r="L49">
        <v>22071.3</v>
      </c>
      <c r="M49">
        <v>22961.9</v>
      </c>
      <c r="N49">
        <v>23184.5</v>
      </c>
      <c r="O49">
        <v>56.6</v>
      </c>
    </row>
    <row r="50" spans="1:15" x14ac:dyDescent="0.25">
      <c r="A50" s="1">
        <v>43081</v>
      </c>
      <c r="B50">
        <v>22936.41</v>
      </c>
      <c r="C50">
        <v>22994.33</v>
      </c>
      <c r="D50">
        <v>22834.89</v>
      </c>
      <c r="E50">
        <v>22866.17</v>
      </c>
      <c r="F50">
        <v>22658.2</v>
      </c>
      <c r="G50">
        <v>22525.4</v>
      </c>
      <c r="H50">
        <v>22447.8</v>
      </c>
      <c r="I50">
        <v>22011.4</v>
      </c>
      <c r="J50">
        <v>232.9</v>
      </c>
      <c r="K50">
        <v>21826.7</v>
      </c>
      <c r="L50">
        <v>22059.599999999999</v>
      </c>
      <c r="M50">
        <v>22991.200000000001</v>
      </c>
      <c r="N50">
        <v>23224.1</v>
      </c>
      <c r="O50">
        <v>73.2</v>
      </c>
    </row>
    <row r="51" spans="1:15" x14ac:dyDescent="0.25">
      <c r="A51" s="1">
        <v>43082</v>
      </c>
      <c r="B51">
        <v>22879.27</v>
      </c>
      <c r="C51">
        <v>22879.37</v>
      </c>
      <c r="D51">
        <v>22697.32</v>
      </c>
      <c r="E51">
        <v>22758.07</v>
      </c>
      <c r="F51">
        <v>22774.400000000001</v>
      </c>
      <c r="G51">
        <v>22543.4</v>
      </c>
      <c r="H51">
        <v>22475.9</v>
      </c>
      <c r="I51">
        <v>22026.400000000001</v>
      </c>
      <c r="J51">
        <v>235.7</v>
      </c>
      <c r="K51">
        <v>21836.3</v>
      </c>
      <c r="L51">
        <v>22072</v>
      </c>
      <c r="M51">
        <v>23014.799999999999</v>
      </c>
      <c r="N51">
        <v>23250.5</v>
      </c>
      <c r="O51">
        <v>74.900000000000006</v>
      </c>
    </row>
    <row r="52" spans="1:15" x14ac:dyDescent="0.25">
      <c r="A52" s="1">
        <v>43083</v>
      </c>
      <c r="B52">
        <v>22699.3</v>
      </c>
      <c r="C52">
        <v>22786.61</v>
      </c>
      <c r="D52">
        <v>22638.76</v>
      </c>
      <c r="E52">
        <v>22694.45</v>
      </c>
      <c r="F52">
        <v>22813.7</v>
      </c>
      <c r="G52">
        <v>22558.3</v>
      </c>
      <c r="H52">
        <v>22504.9</v>
      </c>
      <c r="I52">
        <v>22039.5</v>
      </c>
      <c r="J52">
        <v>234.8</v>
      </c>
      <c r="K52">
        <v>21853.9</v>
      </c>
      <c r="L52">
        <v>22088.7</v>
      </c>
      <c r="M52">
        <v>23027.9</v>
      </c>
      <c r="N52">
        <v>23262.7</v>
      </c>
      <c r="O52">
        <v>73</v>
      </c>
    </row>
    <row r="53" spans="1:15" x14ac:dyDescent="0.25">
      <c r="A53" s="1">
        <v>43084</v>
      </c>
      <c r="B53">
        <v>22621.360000000001</v>
      </c>
      <c r="C53">
        <v>22745.09</v>
      </c>
      <c r="D53">
        <v>22478.32</v>
      </c>
      <c r="E53">
        <v>22553.22</v>
      </c>
      <c r="F53">
        <v>22762.1</v>
      </c>
      <c r="G53">
        <v>22583.3</v>
      </c>
      <c r="H53">
        <v>22528.799999999999</v>
      </c>
      <c r="I53">
        <v>22049.3</v>
      </c>
      <c r="J53">
        <v>201.1</v>
      </c>
      <c r="K53">
        <v>21980.1</v>
      </c>
      <c r="L53">
        <v>22181.1</v>
      </c>
      <c r="M53">
        <v>22985.5</v>
      </c>
      <c r="N53">
        <v>23186.5</v>
      </c>
      <c r="O53">
        <v>64.5</v>
      </c>
    </row>
    <row r="54" spans="1:15" x14ac:dyDescent="0.25">
      <c r="A54" s="1">
        <v>43087</v>
      </c>
      <c r="B54">
        <v>22770.44</v>
      </c>
      <c r="C54">
        <v>22927.5</v>
      </c>
      <c r="D54">
        <v>22735.200000000001</v>
      </c>
      <c r="E54">
        <v>22901.77</v>
      </c>
      <c r="F54">
        <v>22754.7</v>
      </c>
      <c r="G54">
        <v>22609.599999999999</v>
      </c>
      <c r="H54">
        <v>22555.1</v>
      </c>
      <c r="I54">
        <v>22065.4</v>
      </c>
      <c r="J54">
        <v>205.1</v>
      </c>
      <c r="K54">
        <v>21994.2</v>
      </c>
      <c r="L54">
        <v>22199.3</v>
      </c>
      <c r="M54">
        <v>23019.9</v>
      </c>
      <c r="N54">
        <v>23225</v>
      </c>
      <c r="O54">
        <v>65.8</v>
      </c>
    </row>
    <row r="55" spans="1:15" x14ac:dyDescent="0.25">
      <c r="A55" s="1">
        <v>43088</v>
      </c>
      <c r="B55">
        <v>22961.47</v>
      </c>
      <c r="C55">
        <v>22990.42</v>
      </c>
      <c r="D55">
        <v>22862.82</v>
      </c>
      <c r="E55">
        <v>22868</v>
      </c>
      <c r="F55">
        <v>22755.1</v>
      </c>
      <c r="G55">
        <v>22632</v>
      </c>
      <c r="H55">
        <v>22580.3</v>
      </c>
      <c r="I55">
        <v>22080.3</v>
      </c>
      <c r="J55">
        <v>206.5</v>
      </c>
      <c r="K55">
        <v>22012.6</v>
      </c>
      <c r="L55">
        <v>22219</v>
      </c>
      <c r="M55">
        <v>23045</v>
      </c>
      <c r="N55">
        <v>23251.4</v>
      </c>
      <c r="O55">
        <v>66.599999999999994</v>
      </c>
    </row>
    <row r="56" spans="1:15" x14ac:dyDescent="0.25">
      <c r="A56" s="1">
        <v>43089</v>
      </c>
      <c r="B56">
        <v>22834.93</v>
      </c>
      <c r="C56">
        <v>22923.5</v>
      </c>
      <c r="D56">
        <v>22806.73</v>
      </c>
      <c r="E56">
        <v>22891.72</v>
      </c>
      <c r="F56">
        <v>22781.8</v>
      </c>
      <c r="G56">
        <v>22662</v>
      </c>
      <c r="H56">
        <v>22606.2</v>
      </c>
      <c r="I56">
        <v>22095</v>
      </c>
      <c r="J56">
        <v>195.5</v>
      </c>
      <c r="K56">
        <v>22075.599999999999</v>
      </c>
      <c r="L56">
        <v>22271.1</v>
      </c>
      <c r="M56">
        <v>23052.9</v>
      </c>
      <c r="N56">
        <v>23248.400000000001</v>
      </c>
      <c r="O56">
        <v>66.900000000000006</v>
      </c>
    </row>
    <row r="57" spans="1:15" x14ac:dyDescent="0.25">
      <c r="A57" s="1">
        <v>43090</v>
      </c>
      <c r="B57">
        <v>22852.01</v>
      </c>
      <c r="C57">
        <v>22894.95</v>
      </c>
      <c r="D57">
        <v>22728.06</v>
      </c>
      <c r="E57">
        <v>22866.1</v>
      </c>
      <c r="F57">
        <v>22816.2</v>
      </c>
      <c r="G57">
        <v>22683.4</v>
      </c>
      <c r="H57">
        <v>22619.3</v>
      </c>
      <c r="I57">
        <v>22108.799999999999</v>
      </c>
      <c r="J57">
        <v>191.8</v>
      </c>
      <c r="K57">
        <v>22107.9</v>
      </c>
      <c r="L57">
        <v>22299.8</v>
      </c>
      <c r="M57">
        <v>23067</v>
      </c>
      <c r="N57">
        <v>23258.9</v>
      </c>
      <c r="O57">
        <v>65.5</v>
      </c>
    </row>
    <row r="58" spans="1:15" x14ac:dyDescent="0.25">
      <c r="A58" s="1">
        <v>43091</v>
      </c>
      <c r="B58">
        <v>22850.73</v>
      </c>
      <c r="C58">
        <v>22908.84</v>
      </c>
      <c r="D58">
        <v>22801.16</v>
      </c>
      <c r="E58">
        <v>22902.76</v>
      </c>
      <c r="F58">
        <v>22886.1</v>
      </c>
      <c r="G58">
        <v>22701.5</v>
      </c>
      <c r="H58">
        <v>22630</v>
      </c>
      <c r="I58">
        <v>22122.7</v>
      </c>
      <c r="J58">
        <v>193.8</v>
      </c>
      <c r="K58">
        <v>22120</v>
      </c>
      <c r="L58">
        <v>22313.8</v>
      </c>
      <c r="M58">
        <v>23089.200000000001</v>
      </c>
      <c r="N58">
        <v>23283</v>
      </c>
      <c r="O58">
        <v>67.400000000000006</v>
      </c>
    </row>
    <row r="59" spans="1:15" x14ac:dyDescent="0.25">
      <c r="A59" s="1">
        <v>43094</v>
      </c>
      <c r="B59">
        <v>22909.41</v>
      </c>
      <c r="C59">
        <v>22948.83</v>
      </c>
      <c r="D59">
        <v>22870.19</v>
      </c>
      <c r="E59">
        <v>22939.18</v>
      </c>
      <c r="F59">
        <v>22893.599999999999</v>
      </c>
      <c r="G59">
        <v>22720</v>
      </c>
      <c r="H59">
        <v>22641.5</v>
      </c>
      <c r="I59">
        <v>22136.799999999999</v>
      </c>
      <c r="J59">
        <v>197.2</v>
      </c>
      <c r="K59">
        <v>22128.3</v>
      </c>
      <c r="L59">
        <v>22325.5</v>
      </c>
      <c r="M59">
        <v>23114.5</v>
      </c>
      <c r="N59">
        <v>23311.7</v>
      </c>
      <c r="O59">
        <v>70</v>
      </c>
    </row>
    <row r="60" spans="1:15" x14ac:dyDescent="0.25">
      <c r="A60" s="1">
        <v>43095</v>
      </c>
      <c r="B60">
        <v>22922.95</v>
      </c>
      <c r="C60">
        <v>22950.15</v>
      </c>
      <c r="D60">
        <v>22877.63</v>
      </c>
      <c r="E60">
        <v>22892.69</v>
      </c>
      <c r="F60">
        <v>22898.5</v>
      </c>
      <c r="G60">
        <v>22738.9</v>
      </c>
      <c r="H60">
        <v>22640.2</v>
      </c>
      <c r="I60">
        <v>22149.599999999999</v>
      </c>
      <c r="J60">
        <v>193.7</v>
      </c>
      <c r="K60">
        <v>22157.8</v>
      </c>
      <c r="L60">
        <v>22351.5</v>
      </c>
      <c r="M60">
        <v>23126.3</v>
      </c>
      <c r="N60">
        <v>23320</v>
      </c>
      <c r="O60">
        <v>68.400000000000006</v>
      </c>
    </row>
    <row r="61" spans="1:15" x14ac:dyDescent="0.25">
      <c r="A61" s="1">
        <v>43096</v>
      </c>
      <c r="B61">
        <v>22854.39</v>
      </c>
      <c r="C61">
        <v>22936.16</v>
      </c>
      <c r="D61">
        <v>22854.39</v>
      </c>
      <c r="E61">
        <v>22911.21</v>
      </c>
      <c r="F61">
        <v>22902.400000000001</v>
      </c>
      <c r="G61">
        <v>22759.1</v>
      </c>
      <c r="H61">
        <v>22640.1</v>
      </c>
      <c r="I61">
        <v>22162.3</v>
      </c>
      <c r="J61">
        <v>188.1</v>
      </c>
      <c r="K61">
        <v>22194.799999999999</v>
      </c>
      <c r="L61">
        <v>22382.9</v>
      </c>
      <c r="M61">
        <v>23135.3</v>
      </c>
      <c r="N61">
        <v>23323.4</v>
      </c>
      <c r="O61">
        <v>67.400000000000006</v>
      </c>
    </row>
    <row r="62" spans="1:15" x14ac:dyDescent="0.25">
      <c r="A62" s="1">
        <v>43097</v>
      </c>
      <c r="B62">
        <v>22912.05</v>
      </c>
      <c r="C62">
        <v>22954.45</v>
      </c>
      <c r="D62">
        <v>22736.43</v>
      </c>
      <c r="E62">
        <v>22783.98</v>
      </c>
      <c r="F62">
        <v>22886</v>
      </c>
      <c r="G62">
        <v>22768</v>
      </c>
      <c r="H62">
        <v>22637.599999999999</v>
      </c>
      <c r="I62">
        <v>22172.5</v>
      </c>
      <c r="J62">
        <v>184.4</v>
      </c>
      <c r="K62">
        <v>22214.7</v>
      </c>
      <c r="L62">
        <v>22399.1</v>
      </c>
      <c r="M62">
        <v>23136.9</v>
      </c>
      <c r="N62">
        <v>23321.3</v>
      </c>
      <c r="O62">
        <v>58.2</v>
      </c>
    </row>
    <row r="63" spans="1:15" x14ac:dyDescent="0.25">
      <c r="A63" s="1">
        <v>43098</v>
      </c>
      <c r="B63">
        <v>22831.49</v>
      </c>
      <c r="C63">
        <v>22881.21</v>
      </c>
      <c r="D63">
        <v>22753.200000000001</v>
      </c>
      <c r="E63">
        <v>22764.94</v>
      </c>
      <c r="F63">
        <v>22858.400000000001</v>
      </c>
      <c r="G63">
        <v>22769.9</v>
      </c>
      <c r="H63">
        <v>22640</v>
      </c>
      <c r="I63">
        <v>22182.1</v>
      </c>
      <c r="J63">
        <v>184.2</v>
      </c>
      <c r="K63">
        <v>22217.4</v>
      </c>
      <c r="L63">
        <v>22401.5</v>
      </c>
      <c r="M63">
        <v>23138.3</v>
      </c>
      <c r="N63">
        <v>23322.400000000001</v>
      </c>
      <c r="O63">
        <v>48.8</v>
      </c>
    </row>
    <row r="64" spans="1:15" x14ac:dyDescent="0.25">
      <c r="A64" s="1">
        <v>43104</v>
      </c>
      <c r="B64">
        <v>23073.73</v>
      </c>
      <c r="C64">
        <v>23506.33</v>
      </c>
      <c r="D64">
        <v>23065.200000000001</v>
      </c>
      <c r="E64">
        <v>23506.33</v>
      </c>
      <c r="F64">
        <v>22971.8</v>
      </c>
      <c r="G64">
        <v>22802.6</v>
      </c>
      <c r="H64">
        <v>22673.1</v>
      </c>
      <c r="I64">
        <v>22203.1</v>
      </c>
      <c r="J64">
        <v>244.5</v>
      </c>
      <c r="K64">
        <v>22069</v>
      </c>
      <c r="L64">
        <v>22313.5</v>
      </c>
      <c r="M64">
        <v>23291.7</v>
      </c>
      <c r="N64">
        <v>23536.2</v>
      </c>
      <c r="O64">
        <v>59.4</v>
      </c>
    </row>
    <row r="65" spans="1:15" x14ac:dyDescent="0.25">
      <c r="A65" s="1">
        <v>43105</v>
      </c>
      <c r="B65">
        <v>23643</v>
      </c>
      <c r="C65">
        <v>23730.47</v>
      </c>
      <c r="D65">
        <v>23520.52</v>
      </c>
      <c r="E65">
        <v>23714.53</v>
      </c>
      <c r="F65">
        <v>23136.2</v>
      </c>
      <c r="G65">
        <v>22850.6</v>
      </c>
      <c r="H65">
        <v>22712.400000000001</v>
      </c>
      <c r="I65">
        <v>22226.7</v>
      </c>
      <c r="J65">
        <v>313.8</v>
      </c>
      <c r="K65">
        <v>21909.1</v>
      </c>
      <c r="L65">
        <v>22222.9</v>
      </c>
      <c r="M65">
        <v>23478.3</v>
      </c>
      <c r="N65">
        <v>23792.1</v>
      </c>
      <c r="O65">
        <v>62.3</v>
      </c>
    </row>
    <row r="66" spans="1:15" x14ac:dyDescent="0.25">
      <c r="A66" s="1">
        <v>43109</v>
      </c>
      <c r="B66">
        <v>23948.97</v>
      </c>
      <c r="C66">
        <v>23952.61</v>
      </c>
      <c r="D66">
        <v>23789.03</v>
      </c>
      <c r="E66">
        <v>23849.99</v>
      </c>
      <c r="F66">
        <v>23324</v>
      </c>
      <c r="G66">
        <v>22909</v>
      </c>
      <c r="H66">
        <v>22766</v>
      </c>
      <c r="I66">
        <v>22251.7</v>
      </c>
      <c r="J66">
        <v>377.2</v>
      </c>
      <c r="K66">
        <v>21777.5</v>
      </c>
      <c r="L66">
        <v>22154.7</v>
      </c>
      <c r="M66">
        <v>23663.3</v>
      </c>
      <c r="N66">
        <v>24040.5</v>
      </c>
      <c r="O66">
        <v>63.8</v>
      </c>
    </row>
    <row r="67" spans="1:15" x14ac:dyDescent="0.25">
      <c r="A67" s="1">
        <v>43110</v>
      </c>
      <c r="B67">
        <v>23832.81</v>
      </c>
      <c r="C67">
        <v>23864.76</v>
      </c>
      <c r="D67">
        <v>23755.45</v>
      </c>
      <c r="E67">
        <v>23788.2</v>
      </c>
      <c r="F67">
        <v>23524.799999999999</v>
      </c>
      <c r="G67">
        <v>22985.8</v>
      </c>
      <c r="H67">
        <v>22808.2</v>
      </c>
      <c r="I67">
        <v>22275</v>
      </c>
      <c r="J67">
        <v>384.6</v>
      </c>
      <c r="K67">
        <v>21832</v>
      </c>
      <c r="L67">
        <v>22216.6</v>
      </c>
      <c r="M67">
        <v>23755</v>
      </c>
      <c r="N67">
        <v>24139.599999999999</v>
      </c>
      <c r="O67">
        <v>63.6</v>
      </c>
    </row>
    <row r="68" spans="1:15" x14ac:dyDescent="0.25">
      <c r="A68" s="1">
        <v>43111</v>
      </c>
      <c r="B68">
        <v>23656.39</v>
      </c>
      <c r="C68">
        <v>23734.97</v>
      </c>
      <c r="D68">
        <v>23601.84</v>
      </c>
      <c r="E68">
        <v>23710.43</v>
      </c>
      <c r="F68">
        <v>23713.9</v>
      </c>
      <c r="G68">
        <v>23043.5</v>
      </c>
      <c r="H68">
        <v>22846.9</v>
      </c>
      <c r="I68">
        <v>22296.400000000001</v>
      </c>
      <c r="J68">
        <v>398.5</v>
      </c>
      <c r="K68">
        <v>21848.1</v>
      </c>
      <c r="L68">
        <v>22246.5</v>
      </c>
      <c r="M68">
        <v>23840.5</v>
      </c>
      <c r="N68">
        <v>24238.9</v>
      </c>
      <c r="O68">
        <v>62.9</v>
      </c>
    </row>
    <row r="69" spans="1:15" x14ac:dyDescent="0.25">
      <c r="A69" s="1">
        <v>43112</v>
      </c>
      <c r="B69">
        <v>23719.66</v>
      </c>
      <c r="C69">
        <v>23743.05</v>
      </c>
      <c r="D69">
        <v>23588.07</v>
      </c>
      <c r="E69">
        <v>23653.82</v>
      </c>
      <c r="F69">
        <v>23743.4</v>
      </c>
      <c r="G69">
        <v>23083.599999999999</v>
      </c>
      <c r="H69">
        <v>22887.8</v>
      </c>
      <c r="I69">
        <v>22316.3</v>
      </c>
      <c r="J69">
        <v>416</v>
      </c>
      <c r="K69">
        <v>21835.7</v>
      </c>
      <c r="L69">
        <v>22251.7</v>
      </c>
      <c r="M69">
        <v>23915.5</v>
      </c>
      <c r="N69">
        <v>24331.5</v>
      </c>
      <c r="O69">
        <v>66.900000000000006</v>
      </c>
    </row>
    <row r="70" spans="1:15" x14ac:dyDescent="0.25">
      <c r="A70" s="1">
        <v>43115</v>
      </c>
      <c r="B70">
        <v>23827.98</v>
      </c>
      <c r="C70">
        <v>23833.27</v>
      </c>
      <c r="D70">
        <v>23685.02</v>
      </c>
      <c r="E70">
        <v>23714.880000000001</v>
      </c>
      <c r="F70">
        <v>23743.5</v>
      </c>
      <c r="G70">
        <v>23120.6</v>
      </c>
      <c r="H70">
        <v>22926</v>
      </c>
      <c r="I70">
        <v>22336.6</v>
      </c>
      <c r="J70">
        <v>436.4</v>
      </c>
      <c r="K70">
        <v>21811.4</v>
      </c>
      <c r="L70">
        <v>22247.8</v>
      </c>
      <c r="M70">
        <v>23993.4</v>
      </c>
      <c r="N70">
        <v>24429.8</v>
      </c>
      <c r="O70">
        <v>78.3</v>
      </c>
    </row>
    <row r="71" spans="1:15" x14ac:dyDescent="0.25">
      <c r="A71" s="1">
        <v>43116</v>
      </c>
      <c r="B71">
        <v>23721.17</v>
      </c>
      <c r="C71">
        <v>23962.07</v>
      </c>
      <c r="D71">
        <v>23701.83</v>
      </c>
      <c r="E71">
        <v>23951.81</v>
      </c>
      <c r="F71">
        <v>23763.8</v>
      </c>
      <c r="G71">
        <v>23172.3</v>
      </c>
      <c r="H71">
        <v>22968</v>
      </c>
      <c r="I71">
        <v>22359.7</v>
      </c>
      <c r="J71">
        <v>467.9</v>
      </c>
      <c r="K71">
        <v>21768.5</v>
      </c>
      <c r="L71">
        <v>22236.400000000001</v>
      </c>
      <c r="M71">
        <v>24108.2</v>
      </c>
      <c r="N71">
        <v>24576.1</v>
      </c>
      <c r="O71">
        <v>83.2</v>
      </c>
    </row>
    <row r="72" spans="1:15" x14ac:dyDescent="0.25">
      <c r="A72" s="1">
        <v>43117</v>
      </c>
      <c r="B72">
        <v>23783.42</v>
      </c>
      <c r="C72">
        <v>23891.63</v>
      </c>
      <c r="D72">
        <v>23739.17</v>
      </c>
      <c r="E72">
        <v>23868.34</v>
      </c>
      <c r="F72">
        <v>23779.9</v>
      </c>
      <c r="G72">
        <v>23225.200000000001</v>
      </c>
      <c r="H72">
        <v>23006.799999999999</v>
      </c>
      <c r="I72">
        <v>22380.9</v>
      </c>
      <c r="J72">
        <v>481.3</v>
      </c>
      <c r="K72">
        <v>21781.200000000001</v>
      </c>
      <c r="L72">
        <v>22262.6</v>
      </c>
      <c r="M72">
        <v>24187.8</v>
      </c>
      <c r="N72">
        <v>24669.200000000001</v>
      </c>
      <c r="O72">
        <v>83.5</v>
      </c>
    </row>
    <row r="73" spans="1:15" x14ac:dyDescent="0.25">
      <c r="A73" s="1">
        <v>43118</v>
      </c>
      <c r="B73">
        <v>24078.93</v>
      </c>
      <c r="C73">
        <v>24084.42</v>
      </c>
      <c r="D73">
        <v>23699.47</v>
      </c>
      <c r="E73">
        <v>23763.37</v>
      </c>
      <c r="F73">
        <v>23790.400000000001</v>
      </c>
      <c r="G73">
        <v>23276.1</v>
      </c>
      <c r="H73">
        <v>23044.1</v>
      </c>
      <c r="I73">
        <v>22400.1</v>
      </c>
      <c r="J73">
        <v>478.9</v>
      </c>
      <c r="K73">
        <v>21839.4</v>
      </c>
      <c r="L73">
        <v>22318.3</v>
      </c>
      <c r="M73">
        <v>24233.9</v>
      </c>
      <c r="N73">
        <v>24712.799999999999</v>
      </c>
      <c r="O73">
        <v>81.599999999999994</v>
      </c>
    </row>
    <row r="74" spans="1:15" x14ac:dyDescent="0.25">
      <c r="A74" s="1">
        <v>43119</v>
      </c>
      <c r="B74">
        <v>23854.11</v>
      </c>
      <c r="C74">
        <v>23872.69</v>
      </c>
      <c r="D74">
        <v>23735.61</v>
      </c>
      <c r="E74">
        <v>23808.06</v>
      </c>
      <c r="F74">
        <v>23821.3</v>
      </c>
      <c r="G74">
        <v>23335.8</v>
      </c>
      <c r="H74">
        <v>23082.9</v>
      </c>
      <c r="I74">
        <v>22419.4</v>
      </c>
      <c r="J74">
        <v>462.2</v>
      </c>
      <c r="K74">
        <v>21949.200000000001</v>
      </c>
      <c r="L74">
        <v>22411.4</v>
      </c>
      <c r="M74">
        <v>24260.2</v>
      </c>
      <c r="N74">
        <v>24722.400000000001</v>
      </c>
      <c r="O74">
        <v>79.900000000000006</v>
      </c>
    </row>
    <row r="75" spans="1:15" x14ac:dyDescent="0.25">
      <c r="A75" s="1">
        <v>43122</v>
      </c>
      <c r="B75">
        <v>23797.84</v>
      </c>
      <c r="C75">
        <v>23816.33</v>
      </c>
      <c r="D75">
        <v>23697.81</v>
      </c>
      <c r="E75">
        <v>23816.33</v>
      </c>
      <c r="F75">
        <v>23841.599999999999</v>
      </c>
      <c r="G75">
        <v>23379.4</v>
      </c>
      <c r="H75">
        <v>23118.799999999999</v>
      </c>
      <c r="I75">
        <v>22438.3</v>
      </c>
      <c r="J75">
        <v>462.3</v>
      </c>
      <c r="K75">
        <v>21992.400000000001</v>
      </c>
      <c r="L75">
        <v>22454.7</v>
      </c>
      <c r="M75">
        <v>24304.1</v>
      </c>
      <c r="N75">
        <v>24766.400000000001</v>
      </c>
      <c r="O75">
        <v>81.599999999999994</v>
      </c>
    </row>
    <row r="76" spans="1:15" x14ac:dyDescent="0.25">
      <c r="A76" s="1">
        <v>43123</v>
      </c>
      <c r="B76">
        <v>23924.400000000001</v>
      </c>
      <c r="C76">
        <v>24129.34</v>
      </c>
      <c r="D76">
        <v>23916.02</v>
      </c>
      <c r="E76">
        <v>24124.15</v>
      </c>
      <c r="F76">
        <v>23876</v>
      </c>
      <c r="G76">
        <v>23439.200000000001</v>
      </c>
      <c r="H76">
        <v>23159.9</v>
      </c>
      <c r="I76">
        <v>22460.799999999999</v>
      </c>
      <c r="J76">
        <v>474</v>
      </c>
      <c r="K76">
        <v>22017.200000000001</v>
      </c>
      <c r="L76">
        <v>22491.200000000001</v>
      </c>
      <c r="M76">
        <v>24387.200000000001</v>
      </c>
      <c r="N76">
        <v>24861.200000000001</v>
      </c>
      <c r="O76">
        <v>83.8</v>
      </c>
    </row>
    <row r="77" spans="1:15" x14ac:dyDescent="0.25">
      <c r="A77" s="1">
        <v>43124</v>
      </c>
      <c r="B77">
        <v>24026.43</v>
      </c>
      <c r="C77">
        <v>24072.77</v>
      </c>
      <c r="D77">
        <v>23917.14</v>
      </c>
      <c r="E77">
        <v>23940.78</v>
      </c>
      <c r="F77">
        <v>23890.5</v>
      </c>
      <c r="G77">
        <v>23489.1</v>
      </c>
      <c r="H77">
        <v>23192.9</v>
      </c>
      <c r="I77">
        <v>22480.2</v>
      </c>
      <c r="J77">
        <v>468.7</v>
      </c>
      <c r="K77">
        <v>22083.1</v>
      </c>
      <c r="L77">
        <v>22551.8</v>
      </c>
      <c r="M77">
        <v>24426.400000000001</v>
      </c>
      <c r="N77">
        <v>24895.1</v>
      </c>
      <c r="O77">
        <v>84.7</v>
      </c>
    </row>
    <row r="78" spans="1:15" x14ac:dyDescent="0.25">
      <c r="A78" s="1">
        <v>43125</v>
      </c>
      <c r="B78">
        <v>23750.65</v>
      </c>
      <c r="C78">
        <v>23828.400000000001</v>
      </c>
      <c r="D78">
        <v>23649.03</v>
      </c>
      <c r="E78">
        <v>23669.49</v>
      </c>
      <c r="F78">
        <v>23871.8</v>
      </c>
      <c r="G78">
        <v>23527.4</v>
      </c>
      <c r="H78">
        <v>23221.200000000001</v>
      </c>
      <c r="I78">
        <v>22495.7</v>
      </c>
      <c r="J78">
        <v>447.6</v>
      </c>
      <c r="K78">
        <v>22184.7</v>
      </c>
      <c r="L78">
        <v>22632.3</v>
      </c>
      <c r="M78">
        <v>24422.5</v>
      </c>
      <c r="N78">
        <v>24870.1</v>
      </c>
      <c r="O78">
        <v>75.5</v>
      </c>
    </row>
    <row r="79" spans="1:15" x14ac:dyDescent="0.25">
      <c r="A79" s="1">
        <v>43126</v>
      </c>
      <c r="B79">
        <v>23757.34</v>
      </c>
      <c r="C79">
        <v>23797.96</v>
      </c>
      <c r="D79">
        <v>23592.28</v>
      </c>
      <c r="E79">
        <v>23631.88</v>
      </c>
      <c r="F79">
        <v>23836.5</v>
      </c>
      <c r="G79">
        <v>23562.1</v>
      </c>
      <c r="H79">
        <v>23250.9</v>
      </c>
      <c r="I79">
        <v>22510.3</v>
      </c>
      <c r="J79">
        <v>424.4</v>
      </c>
      <c r="K79">
        <v>22289</v>
      </c>
      <c r="L79">
        <v>22713.4</v>
      </c>
      <c r="M79">
        <v>24410.799999999999</v>
      </c>
      <c r="N79">
        <v>24835.200000000001</v>
      </c>
      <c r="O79">
        <v>63.2</v>
      </c>
    </row>
    <row r="80" spans="1:15" x14ac:dyDescent="0.25">
      <c r="A80" s="1">
        <v>43129</v>
      </c>
      <c r="B80">
        <v>23707.14</v>
      </c>
      <c r="C80">
        <v>23787.23</v>
      </c>
      <c r="D80">
        <v>23580.17</v>
      </c>
      <c r="E80">
        <v>23629.34</v>
      </c>
      <c r="F80">
        <v>23799.1</v>
      </c>
      <c r="G80">
        <v>23595</v>
      </c>
      <c r="H80">
        <v>23293.599999999999</v>
      </c>
      <c r="I80">
        <v>22524.400000000001</v>
      </c>
      <c r="J80">
        <v>399.7</v>
      </c>
      <c r="K80">
        <v>22395.8</v>
      </c>
      <c r="L80">
        <v>22795.5</v>
      </c>
      <c r="M80">
        <v>24394.5</v>
      </c>
      <c r="N80">
        <v>24794.2</v>
      </c>
      <c r="O80">
        <v>49</v>
      </c>
    </row>
    <row r="81" spans="1:15" x14ac:dyDescent="0.25">
      <c r="A81" s="1">
        <v>43130</v>
      </c>
      <c r="B81">
        <v>23559.33</v>
      </c>
      <c r="C81">
        <v>23581.98</v>
      </c>
      <c r="D81">
        <v>23233.37</v>
      </c>
      <c r="E81">
        <v>23291.97</v>
      </c>
      <c r="F81">
        <v>23632.7</v>
      </c>
      <c r="G81">
        <v>23614</v>
      </c>
      <c r="H81">
        <v>23317</v>
      </c>
      <c r="I81">
        <v>22534</v>
      </c>
      <c r="J81">
        <v>373.3</v>
      </c>
      <c r="K81">
        <v>22494.2</v>
      </c>
      <c r="L81">
        <v>22867.5</v>
      </c>
      <c r="M81">
        <v>24360.5</v>
      </c>
      <c r="N81">
        <v>24733.8</v>
      </c>
      <c r="O81">
        <v>29.7</v>
      </c>
    </row>
    <row r="82" spans="1:15" x14ac:dyDescent="0.25">
      <c r="A82" s="1">
        <v>43131</v>
      </c>
      <c r="B82">
        <v>23205.23</v>
      </c>
      <c r="C82">
        <v>23375.38</v>
      </c>
      <c r="D82">
        <v>23092.85</v>
      </c>
      <c r="E82">
        <v>23098.29</v>
      </c>
      <c r="F82">
        <v>23464.2</v>
      </c>
      <c r="G82">
        <v>23622.9</v>
      </c>
      <c r="H82">
        <v>23325.4</v>
      </c>
      <c r="I82">
        <v>22541</v>
      </c>
      <c r="J82">
        <v>357.6</v>
      </c>
      <c r="K82">
        <v>22550.2</v>
      </c>
      <c r="L82">
        <v>22907.8</v>
      </c>
      <c r="M82">
        <v>24338</v>
      </c>
      <c r="N82">
        <v>24695.599999999999</v>
      </c>
      <c r="O82">
        <v>7.9</v>
      </c>
    </row>
    <row r="83" spans="1:15" x14ac:dyDescent="0.25">
      <c r="A83" s="1">
        <v>43132</v>
      </c>
      <c r="B83">
        <v>23276.1</v>
      </c>
      <c r="C83">
        <v>23492.77</v>
      </c>
      <c r="D83">
        <v>23211.119999999999</v>
      </c>
      <c r="E83">
        <v>23486.11</v>
      </c>
      <c r="F83">
        <v>23427.5</v>
      </c>
      <c r="G83">
        <v>23656.3</v>
      </c>
      <c r="H83">
        <v>23341.5</v>
      </c>
      <c r="I83">
        <v>22552.5</v>
      </c>
      <c r="J83">
        <v>304</v>
      </c>
      <c r="K83">
        <v>22744.3</v>
      </c>
      <c r="L83">
        <v>23048.3</v>
      </c>
      <c r="M83">
        <v>24264.3</v>
      </c>
      <c r="N83">
        <v>24568.3</v>
      </c>
      <c r="O83">
        <v>-16.2</v>
      </c>
    </row>
    <row r="84" spans="1:15" x14ac:dyDescent="0.25">
      <c r="A84" s="1">
        <v>43133</v>
      </c>
      <c r="B84">
        <v>23361.67</v>
      </c>
      <c r="C84">
        <v>23367.96</v>
      </c>
      <c r="D84">
        <v>23122.45</v>
      </c>
      <c r="E84">
        <v>23274.53</v>
      </c>
      <c r="F84">
        <v>23356</v>
      </c>
      <c r="G84">
        <v>23680.6</v>
      </c>
      <c r="H84">
        <v>23353.599999999999</v>
      </c>
      <c r="I84">
        <v>22561.200000000001</v>
      </c>
      <c r="J84">
        <v>243.6</v>
      </c>
      <c r="K84">
        <v>22949.7</v>
      </c>
      <c r="L84">
        <v>23193.3</v>
      </c>
      <c r="M84">
        <v>24167.9</v>
      </c>
      <c r="N84">
        <v>24411.5</v>
      </c>
      <c r="O84">
        <v>-43.2</v>
      </c>
    </row>
    <row r="85" spans="1:15" x14ac:dyDescent="0.25">
      <c r="A85" s="1">
        <v>43136</v>
      </c>
      <c r="B85">
        <v>22921.16</v>
      </c>
      <c r="C85">
        <v>22967.69</v>
      </c>
      <c r="D85">
        <v>22659.43</v>
      </c>
      <c r="E85">
        <v>22682.080000000002</v>
      </c>
      <c r="F85">
        <v>23166.6</v>
      </c>
      <c r="G85">
        <v>23641.4</v>
      </c>
      <c r="H85">
        <v>23351.3</v>
      </c>
      <c r="I85">
        <v>22562.7</v>
      </c>
      <c r="J85">
        <v>325.7</v>
      </c>
      <c r="K85">
        <v>22664.3</v>
      </c>
      <c r="L85">
        <v>22990</v>
      </c>
      <c r="M85">
        <v>24292.799999999999</v>
      </c>
      <c r="N85">
        <v>24618.5</v>
      </c>
      <c r="O85">
        <v>-60.9</v>
      </c>
    </row>
    <row r="86" spans="1:15" x14ac:dyDescent="0.25">
      <c r="A86" s="1">
        <v>43137</v>
      </c>
      <c r="B86">
        <v>22267</v>
      </c>
      <c r="C86">
        <v>22277.45</v>
      </c>
      <c r="D86">
        <v>21078.71</v>
      </c>
      <c r="E86">
        <v>21610.240000000002</v>
      </c>
      <c r="F86">
        <v>22830.2</v>
      </c>
      <c r="G86">
        <v>23541.1</v>
      </c>
      <c r="H86">
        <v>23319.4</v>
      </c>
      <c r="I86">
        <v>22551.4</v>
      </c>
      <c r="J86">
        <v>549.1</v>
      </c>
      <c r="K86">
        <v>21893.7</v>
      </c>
      <c r="L86">
        <v>22442.799999999999</v>
      </c>
      <c r="M86">
        <v>24639.4</v>
      </c>
      <c r="N86">
        <v>25188.5</v>
      </c>
      <c r="O86">
        <v>-70.099999999999994</v>
      </c>
    </row>
    <row r="87" spans="1:15" x14ac:dyDescent="0.25">
      <c r="A87" s="1">
        <v>43138</v>
      </c>
      <c r="B87">
        <v>22001.29</v>
      </c>
      <c r="C87">
        <v>22353.87</v>
      </c>
      <c r="D87">
        <v>21627.13</v>
      </c>
      <c r="E87">
        <v>21645.37</v>
      </c>
      <c r="F87">
        <v>22539.7</v>
      </c>
      <c r="G87">
        <v>23436.2</v>
      </c>
      <c r="H87">
        <v>23292.7</v>
      </c>
      <c r="I87">
        <v>22540.9</v>
      </c>
      <c r="J87">
        <v>681.8</v>
      </c>
      <c r="K87">
        <v>21390.7</v>
      </c>
      <c r="L87">
        <v>22072.5</v>
      </c>
      <c r="M87">
        <v>24799.9</v>
      </c>
      <c r="N87">
        <v>25481.7</v>
      </c>
      <c r="O87">
        <v>-74.2</v>
      </c>
    </row>
    <row r="88" spans="1:15" x14ac:dyDescent="0.25">
      <c r="A88" s="1">
        <v>43139</v>
      </c>
      <c r="B88">
        <v>21721.57</v>
      </c>
      <c r="C88">
        <v>21977.03</v>
      </c>
      <c r="D88">
        <v>21649.7</v>
      </c>
      <c r="E88">
        <v>21890.86</v>
      </c>
      <c r="F88">
        <v>22220.6</v>
      </c>
      <c r="G88">
        <v>23345.8</v>
      </c>
      <c r="H88">
        <v>23263</v>
      </c>
      <c r="I88">
        <v>22533.4</v>
      </c>
      <c r="J88">
        <v>754.7</v>
      </c>
      <c r="K88">
        <v>21081.8</v>
      </c>
      <c r="L88">
        <v>21836.5</v>
      </c>
      <c r="M88">
        <v>24855.1</v>
      </c>
      <c r="N88">
        <v>25609.8</v>
      </c>
      <c r="O88">
        <v>-79.400000000000006</v>
      </c>
    </row>
    <row r="89" spans="1:15" x14ac:dyDescent="0.25">
      <c r="A89" s="1">
        <v>43140</v>
      </c>
      <c r="B89">
        <v>21507.74</v>
      </c>
      <c r="C89">
        <v>21510.3</v>
      </c>
      <c r="D89">
        <v>21119.01</v>
      </c>
      <c r="E89">
        <v>21382.62</v>
      </c>
      <c r="F89">
        <v>21842.2</v>
      </c>
      <c r="G89">
        <v>23235</v>
      </c>
      <c r="H89">
        <v>23219.3</v>
      </c>
      <c r="I89">
        <v>22520.400000000001</v>
      </c>
      <c r="J89">
        <v>861.8</v>
      </c>
      <c r="K89">
        <v>20649.599999999999</v>
      </c>
      <c r="L89">
        <v>21511.4</v>
      </c>
      <c r="M89">
        <v>24958.6</v>
      </c>
      <c r="N89">
        <v>25820.400000000001</v>
      </c>
      <c r="O89">
        <v>-85.1</v>
      </c>
    </row>
    <row r="90" spans="1:15" x14ac:dyDescent="0.25">
      <c r="A90" s="1">
        <v>43144</v>
      </c>
      <c r="B90">
        <v>21633.34</v>
      </c>
      <c r="C90">
        <v>21679.200000000001</v>
      </c>
      <c r="D90">
        <v>21211.53</v>
      </c>
      <c r="E90">
        <v>21244.68</v>
      </c>
      <c r="F90">
        <v>21554.799999999999</v>
      </c>
      <c r="G90">
        <v>23120.2</v>
      </c>
      <c r="H90">
        <v>23170.9</v>
      </c>
      <c r="I90">
        <v>22506</v>
      </c>
      <c r="J90">
        <v>958.2</v>
      </c>
      <c r="K90">
        <v>20245.599999999999</v>
      </c>
      <c r="L90">
        <v>21203.8</v>
      </c>
      <c r="M90">
        <v>25036.6</v>
      </c>
      <c r="N90">
        <v>25994.799999999999</v>
      </c>
      <c r="O90">
        <v>-90.9</v>
      </c>
    </row>
    <row r="91" spans="1:15" x14ac:dyDescent="0.25">
      <c r="A91" s="1">
        <v>43145</v>
      </c>
      <c r="B91">
        <v>21251.24</v>
      </c>
      <c r="C91">
        <v>21371.01</v>
      </c>
      <c r="D91">
        <v>20950.150000000001</v>
      </c>
      <c r="E91">
        <v>21154.17</v>
      </c>
      <c r="F91">
        <v>21463.5</v>
      </c>
      <c r="G91">
        <v>22998.3</v>
      </c>
      <c r="H91">
        <v>23120.5</v>
      </c>
      <c r="I91">
        <v>22514.5</v>
      </c>
      <c r="J91">
        <v>1038.3</v>
      </c>
      <c r="K91">
        <v>19883.3</v>
      </c>
      <c r="L91">
        <v>20921.599999999999</v>
      </c>
      <c r="M91">
        <v>25075</v>
      </c>
      <c r="N91">
        <v>26113.3</v>
      </c>
      <c r="O91">
        <v>-94.5</v>
      </c>
    </row>
    <row r="92" spans="1:15" x14ac:dyDescent="0.25">
      <c r="A92" s="1">
        <v>43146</v>
      </c>
      <c r="B92">
        <v>21384.1</v>
      </c>
      <c r="C92">
        <v>21578.99</v>
      </c>
      <c r="D92">
        <v>21308.92</v>
      </c>
      <c r="E92">
        <v>21464.98</v>
      </c>
      <c r="F92">
        <v>21427.5</v>
      </c>
      <c r="G92">
        <v>22879.9</v>
      </c>
      <c r="H92">
        <v>23078.2</v>
      </c>
      <c r="I92">
        <v>22524.1</v>
      </c>
      <c r="J92">
        <v>1065.5999999999999</v>
      </c>
      <c r="K92">
        <v>19683.099999999999</v>
      </c>
      <c r="L92">
        <v>20748.7</v>
      </c>
      <c r="M92">
        <v>25011.1</v>
      </c>
      <c r="N92">
        <v>26076.7</v>
      </c>
      <c r="O92">
        <v>-94.4</v>
      </c>
    </row>
    <row r="93" spans="1:15" x14ac:dyDescent="0.25">
      <c r="A93" s="1">
        <v>43147</v>
      </c>
      <c r="B93">
        <v>21555.99</v>
      </c>
      <c r="C93">
        <v>21866.37</v>
      </c>
      <c r="D93">
        <v>21499.88</v>
      </c>
      <c r="E93">
        <v>21720.25</v>
      </c>
      <c r="F93">
        <v>21393.3</v>
      </c>
      <c r="G93">
        <v>22777.599999999999</v>
      </c>
      <c r="H93">
        <v>23042.400000000001</v>
      </c>
      <c r="I93">
        <v>22536.3</v>
      </c>
      <c r="J93">
        <v>1069.0999999999999</v>
      </c>
      <c r="K93">
        <v>19570.400000000001</v>
      </c>
      <c r="L93">
        <v>20639.5</v>
      </c>
      <c r="M93">
        <v>24915.7</v>
      </c>
      <c r="N93">
        <v>25984.799999999999</v>
      </c>
      <c r="O93">
        <v>-92.6</v>
      </c>
    </row>
    <row r="94" spans="1:15" x14ac:dyDescent="0.25">
      <c r="A94" s="1">
        <v>43150</v>
      </c>
      <c r="B94">
        <v>21903.66</v>
      </c>
      <c r="C94">
        <v>22152.85</v>
      </c>
      <c r="D94">
        <v>21858.33</v>
      </c>
      <c r="E94">
        <v>22149.21</v>
      </c>
      <c r="F94">
        <v>21546.7</v>
      </c>
      <c r="G94">
        <v>22700.7</v>
      </c>
      <c r="H94">
        <v>23020.5</v>
      </c>
      <c r="I94">
        <v>22553.4</v>
      </c>
      <c r="J94">
        <v>1052.5999999999999</v>
      </c>
      <c r="K94">
        <v>19543</v>
      </c>
      <c r="L94">
        <v>20595.599999999999</v>
      </c>
      <c r="M94">
        <v>24805.8</v>
      </c>
      <c r="N94">
        <v>25858.400000000001</v>
      </c>
      <c r="O94">
        <v>-89.2</v>
      </c>
    </row>
    <row r="95" spans="1:15" x14ac:dyDescent="0.25">
      <c r="A95" s="1">
        <v>43151</v>
      </c>
      <c r="B95">
        <v>22054.32</v>
      </c>
      <c r="C95">
        <v>22063.87</v>
      </c>
      <c r="D95">
        <v>21831.45</v>
      </c>
      <c r="E95">
        <v>21925.1</v>
      </c>
      <c r="F95">
        <v>21682.7</v>
      </c>
      <c r="G95">
        <v>22611.1</v>
      </c>
      <c r="H95">
        <v>22991.5</v>
      </c>
      <c r="I95">
        <v>22567.3</v>
      </c>
      <c r="J95">
        <v>1033.5</v>
      </c>
      <c r="K95">
        <v>19510.5</v>
      </c>
      <c r="L95">
        <v>20544</v>
      </c>
      <c r="M95">
        <v>24678.2</v>
      </c>
      <c r="N95">
        <v>25711.7</v>
      </c>
      <c r="O95">
        <v>-84.3</v>
      </c>
    </row>
    <row r="96" spans="1:15" x14ac:dyDescent="0.25">
      <c r="A96" s="1">
        <v>43152</v>
      </c>
      <c r="B96">
        <v>21942.42</v>
      </c>
      <c r="C96">
        <v>22130.58</v>
      </c>
      <c r="D96">
        <v>21836.73</v>
      </c>
      <c r="E96">
        <v>21970.81</v>
      </c>
      <c r="F96">
        <v>21846.1</v>
      </c>
      <c r="G96">
        <v>22523.200000000001</v>
      </c>
      <c r="H96">
        <v>22967.599999999999</v>
      </c>
      <c r="I96">
        <v>22580.2</v>
      </c>
      <c r="J96">
        <v>1004</v>
      </c>
      <c r="K96">
        <v>19511.3</v>
      </c>
      <c r="L96">
        <v>20515.3</v>
      </c>
      <c r="M96">
        <v>24531.1</v>
      </c>
      <c r="N96">
        <v>25535.1</v>
      </c>
      <c r="O96">
        <v>-77.8</v>
      </c>
    </row>
    <row r="97" spans="1:15" x14ac:dyDescent="0.25">
      <c r="A97" s="1">
        <v>43153</v>
      </c>
      <c r="B97">
        <v>21789.88</v>
      </c>
      <c r="C97">
        <v>21799.4</v>
      </c>
      <c r="D97">
        <v>21626.85</v>
      </c>
      <c r="E97">
        <v>21736.44</v>
      </c>
      <c r="F97">
        <v>21900.400000000001</v>
      </c>
      <c r="G97">
        <v>22409.5</v>
      </c>
      <c r="H97">
        <v>22937.3</v>
      </c>
      <c r="I97">
        <v>22589.8</v>
      </c>
      <c r="J97">
        <v>947.2</v>
      </c>
      <c r="K97">
        <v>19567.900000000001</v>
      </c>
      <c r="L97">
        <v>20515.099999999999</v>
      </c>
      <c r="M97">
        <v>24303.9</v>
      </c>
      <c r="N97">
        <v>25251.1</v>
      </c>
      <c r="O97">
        <v>-71.2</v>
      </c>
    </row>
    <row r="98" spans="1:15" x14ac:dyDescent="0.25">
      <c r="A98" s="1">
        <v>43154</v>
      </c>
      <c r="B98">
        <v>21789.72</v>
      </c>
      <c r="C98">
        <v>21903.39</v>
      </c>
      <c r="D98">
        <v>21741.63</v>
      </c>
      <c r="E98">
        <v>21892.78</v>
      </c>
      <c r="F98">
        <v>21934.9</v>
      </c>
      <c r="G98">
        <v>22312</v>
      </c>
      <c r="H98">
        <v>22889.9</v>
      </c>
      <c r="I98">
        <v>22600.3</v>
      </c>
      <c r="J98">
        <v>885</v>
      </c>
      <c r="K98">
        <v>19656.900000000001</v>
      </c>
      <c r="L98">
        <v>20541.900000000001</v>
      </c>
      <c r="M98">
        <v>24082.1</v>
      </c>
      <c r="N98">
        <v>24967.1</v>
      </c>
      <c r="O98">
        <v>-62.2</v>
      </c>
    </row>
    <row r="99" spans="1:15" x14ac:dyDescent="0.25">
      <c r="A99" s="1">
        <v>43157</v>
      </c>
      <c r="B99">
        <v>22134.639999999999</v>
      </c>
      <c r="C99">
        <v>22226.53</v>
      </c>
      <c r="D99">
        <v>22040.87</v>
      </c>
      <c r="E99">
        <v>22153.63</v>
      </c>
      <c r="F99">
        <v>21935.8</v>
      </c>
      <c r="G99">
        <v>22239.8</v>
      </c>
      <c r="H99">
        <v>22844</v>
      </c>
      <c r="I99">
        <v>22611.599999999999</v>
      </c>
      <c r="J99">
        <v>828.8</v>
      </c>
      <c r="K99">
        <v>19753.400000000001</v>
      </c>
      <c r="L99">
        <v>20582.2</v>
      </c>
      <c r="M99">
        <v>23897.4</v>
      </c>
      <c r="N99">
        <v>24726.2</v>
      </c>
      <c r="O99">
        <v>-50.4</v>
      </c>
    </row>
    <row r="100" spans="1:15" x14ac:dyDescent="0.25">
      <c r="A100" s="1">
        <v>43158</v>
      </c>
      <c r="B100">
        <v>22391.67</v>
      </c>
      <c r="C100">
        <v>22502.05</v>
      </c>
      <c r="D100">
        <v>22325.07</v>
      </c>
      <c r="E100">
        <v>22389.86</v>
      </c>
      <c r="F100">
        <v>22028.7</v>
      </c>
      <c r="G100">
        <v>22180.6</v>
      </c>
      <c r="H100">
        <v>22801</v>
      </c>
      <c r="I100">
        <v>22624.3</v>
      </c>
      <c r="J100">
        <v>766.5</v>
      </c>
      <c r="K100">
        <v>19881.2</v>
      </c>
      <c r="L100">
        <v>20647.7</v>
      </c>
      <c r="M100">
        <v>23713.5</v>
      </c>
      <c r="N100">
        <v>24480</v>
      </c>
      <c r="O100">
        <v>-36.799999999999997</v>
      </c>
    </row>
    <row r="101" spans="1:15" x14ac:dyDescent="0.25">
      <c r="A101" s="1">
        <v>43159</v>
      </c>
      <c r="B101">
        <v>22292.53</v>
      </c>
      <c r="C101">
        <v>22380.28</v>
      </c>
      <c r="D101">
        <v>22068.240000000002</v>
      </c>
      <c r="E101">
        <v>22068.240000000002</v>
      </c>
      <c r="F101">
        <v>22048.2</v>
      </c>
      <c r="G101">
        <v>22106.3</v>
      </c>
      <c r="H101">
        <v>22750.400000000001</v>
      </c>
      <c r="I101">
        <v>22632.5</v>
      </c>
      <c r="J101">
        <v>690.9</v>
      </c>
      <c r="K101">
        <v>20033.5</v>
      </c>
      <c r="L101">
        <v>20724.5</v>
      </c>
      <c r="M101">
        <v>23488.1</v>
      </c>
      <c r="N101">
        <v>24179.1</v>
      </c>
      <c r="O101">
        <v>-22.5</v>
      </c>
    </row>
    <row r="102" spans="1:15" x14ac:dyDescent="0.25">
      <c r="A102" s="1">
        <v>43160</v>
      </c>
      <c r="B102">
        <v>21901.13</v>
      </c>
      <c r="C102">
        <v>21901.13</v>
      </c>
      <c r="D102">
        <v>21645.22</v>
      </c>
      <c r="E102">
        <v>21724.47</v>
      </c>
      <c r="F102">
        <v>22045.8</v>
      </c>
      <c r="G102">
        <v>22031.7</v>
      </c>
      <c r="H102">
        <v>22692</v>
      </c>
      <c r="I102">
        <v>22636.6</v>
      </c>
      <c r="J102">
        <v>639.20000000000005</v>
      </c>
      <c r="K102">
        <v>20114.2</v>
      </c>
      <c r="L102">
        <v>20753.400000000001</v>
      </c>
      <c r="M102">
        <v>23310</v>
      </c>
      <c r="N102">
        <v>23949.200000000001</v>
      </c>
      <c r="O102">
        <v>-11.6</v>
      </c>
    </row>
    <row r="103" spans="1:15" x14ac:dyDescent="0.25">
      <c r="A103" s="1">
        <v>43161</v>
      </c>
      <c r="B103">
        <v>21339.98</v>
      </c>
      <c r="C103">
        <v>21366.09</v>
      </c>
      <c r="D103">
        <v>21088.959999999999</v>
      </c>
      <c r="E103">
        <v>21181.64</v>
      </c>
      <c r="F103">
        <v>21903.599999999999</v>
      </c>
      <c r="G103">
        <v>21940.400000000001</v>
      </c>
      <c r="H103">
        <v>22619.3</v>
      </c>
      <c r="I103">
        <v>22633.599999999999</v>
      </c>
      <c r="J103">
        <v>615.6</v>
      </c>
      <c r="K103">
        <v>20093.5</v>
      </c>
      <c r="L103">
        <v>20709.099999999999</v>
      </c>
      <c r="M103">
        <v>23171.7</v>
      </c>
      <c r="N103">
        <v>23787.3</v>
      </c>
      <c r="O103">
        <v>-10.4</v>
      </c>
    </row>
    <row r="104" spans="1:15" x14ac:dyDescent="0.25">
      <c r="A104" s="1">
        <v>43164</v>
      </c>
      <c r="B104">
        <v>21047.81</v>
      </c>
      <c r="C104">
        <v>21164.38</v>
      </c>
      <c r="D104">
        <v>20937.259999999998</v>
      </c>
      <c r="E104">
        <v>21042.09</v>
      </c>
      <c r="F104">
        <v>21681.3</v>
      </c>
      <c r="G104">
        <v>21824</v>
      </c>
      <c r="H104">
        <v>22540.7</v>
      </c>
      <c r="I104">
        <v>22628.9</v>
      </c>
      <c r="J104">
        <v>534.5</v>
      </c>
      <c r="K104">
        <v>20220.5</v>
      </c>
      <c r="L104">
        <v>20755</v>
      </c>
      <c r="M104">
        <v>22893</v>
      </c>
      <c r="N104">
        <v>23427.5</v>
      </c>
      <c r="O104">
        <v>-10.4</v>
      </c>
    </row>
    <row r="105" spans="1:15" x14ac:dyDescent="0.25">
      <c r="A105" s="1">
        <v>43165</v>
      </c>
      <c r="B105">
        <v>21390.2</v>
      </c>
      <c r="C105">
        <v>21551.14</v>
      </c>
      <c r="D105">
        <v>21381.42</v>
      </c>
      <c r="E105">
        <v>21417.759999999998</v>
      </c>
      <c r="F105">
        <v>21486.799999999999</v>
      </c>
      <c r="G105">
        <v>21735.599999999999</v>
      </c>
      <c r="H105">
        <v>22466.2</v>
      </c>
      <c r="I105">
        <v>22625.8</v>
      </c>
      <c r="J105">
        <v>424.9</v>
      </c>
      <c r="K105">
        <v>20461</v>
      </c>
      <c r="L105">
        <v>20885.900000000001</v>
      </c>
      <c r="M105">
        <v>22585.3</v>
      </c>
      <c r="N105">
        <v>23010.2</v>
      </c>
      <c r="O105">
        <v>-4.2</v>
      </c>
    </row>
    <row r="106" spans="1:15" x14ac:dyDescent="0.25">
      <c r="A106" s="1">
        <v>43166</v>
      </c>
      <c r="B106">
        <v>21261.96</v>
      </c>
      <c r="C106">
        <v>21484.080000000002</v>
      </c>
      <c r="D106">
        <v>21201.94</v>
      </c>
      <c r="E106">
        <v>21252.720000000001</v>
      </c>
      <c r="F106">
        <v>21323.7</v>
      </c>
      <c r="G106">
        <v>21667.5</v>
      </c>
      <c r="H106">
        <v>22389.200000000001</v>
      </c>
      <c r="I106">
        <v>22619.599999999999</v>
      </c>
      <c r="J106">
        <v>377.5</v>
      </c>
      <c r="K106">
        <v>20535</v>
      </c>
      <c r="L106">
        <v>20912.5</v>
      </c>
      <c r="M106">
        <v>22422.5</v>
      </c>
      <c r="N106">
        <v>22800</v>
      </c>
      <c r="O106">
        <v>0.5</v>
      </c>
    </row>
    <row r="107" spans="1:15" x14ac:dyDescent="0.25">
      <c r="A107" s="1">
        <v>43167</v>
      </c>
      <c r="B107">
        <v>21488.16</v>
      </c>
      <c r="C107">
        <v>21488.16</v>
      </c>
      <c r="D107">
        <v>21299.4</v>
      </c>
      <c r="E107">
        <v>21368.07</v>
      </c>
      <c r="F107">
        <v>21252.5</v>
      </c>
      <c r="G107">
        <v>21656</v>
      </c>
      <c r="H107">
        <v>22318.799999999999</v>
      </c>
      <c r="I107">
        <v>22615.8</v>
      </c>
      <c r="J107">
        <v>383</v>
      </c>
      <c r="K107">
        <v>20507</v>
      </c>
      <c r="L107">
        <v>20890</v>
      </c>
      <c r="M107">
        <v>22422</v>
      </c>
      <c r="N107">
        <v>22805</v>
      </c>
      <c r="O107">
        <v>-9.5</v>
      </c>
    </row>
    <row r="108" spans="1:15" x14ac:dyDescent="0.25">
      <c r="A108" s="1">
        <v>43168</v>
      </c>
      <c r="B108">
        <v>21594.22</v>
      </c>
      <c r="C108">
        <v>21884.45</v>
      </c>
      <c r="D108">
        <v>21357.55</v>
      </c>
      <c r="E108">
        <v>21469.200000000001</v>
      </c>
      <c r="F108">
        <v>21310</v>
      </c>
      <c r="G108">
        <v>21647.599999999999</v>
      </c>
      <c r="H108">
        <v>22250</v>
      </c>
      <c r="I108">
        <v>22612.7</v>
      </c>
      <c r="J108">
        <v>385.2</v>
      </c>
      <c r="K108">
        <v>20492.099999999999</v>
      </c>
      <c r="L108">
        <v>20877.2</v>
      </c>
      <c r="M108">
        <v>22418</v>
      </c>
      <c r="N108">
        <v>22803.1</v>
      </c>
      <c r="O108">
        <v>-12.2</v>
      </c>
    </row>
    <row r="109" spans="1:15" x14ac:dyDescent="0.25">
      <c r="A109" s="1">
        <v>43171</v>
      </c>
      <c r="B109">
        <v>21826.1</v>
      </c>
      <c r="C109">
        <v>21971.16</v>
      </c>
      <c r="D109">
        <v>21689.97</v>
      </c>
      <c r="E109">
        <v>21824.03</v>
      </c>
      <c r="F109">
        <v>21466.400000000001</v>
      </c>
      <c r="G109">
        <v>21644.400000000001</v>
      </c>
      <c r="H109">
        <v>22191.4</v>
      </c>
      <c r="I109">
        <v>22610.7</v>
      </c>
      <c r="J109">
        <v>383.3</v>
      </c>
      <c r="K109">
        <v>20494.400000000001</v>
      </c>
      <c r="L109">
        <v>20877.7</v>
      </c>
      <c r="M109">
        <v>22411.1</v>
      </c>
      <c r="N109">
        <v>22794.400000000001</v>
      </c>
      <c r="O109">
        <v>-4</v>
      </c>
    </row>
    <row r="110" spans="1:15" x14ac:dyDescent="0.25">
      <c r="A110" s="1">
        <v>43172</v>
      </c>
      <c r="B110">
        <v>21742.45</v>
      </c>
      <c r="C110">
        <v>21968.1</v>
      </c>
      <c r="D110">
        <v>21700.78</v>
      </c>
      <c r="E110">
        <v>21968.1</v>
      </c>
      <c r="F110">
        <v>21576.400000000001</v>
      </c>
      <c r="G110">
        <v>21672.3</v>
      </c>
      <c r="H110">
        <v>22128</v>
      </c>
      <c r="I110">
        <v>22610.2</v>
      </c>
      <c r="J110">
        <v>384.6</v>
      </c>
      <c r="K110">
        <v>20518.400000000001</v>
      </c>
      <c r="L110">
        <v>20903</v>
      </c>
      <c r="M110">
        <v>22441.599999999999</v>
      </c>
      <c r="N110">
        <v>22826.2</v>
      </c>
      <c r="O110">
        <v>-3.1</v>
      </c>
    </row>
    <row r="111" spans="1:15" x14ac:dyDescent="0.25">
      <c r="A111" s="1">
        <v>43173</v>
      </c>
      <c r="B111">
        <v>21764.99</v>
      </c>
      <c r="C111">
        <v>21881.09</v>
      </c>
      <c r="D111">
        <v>21684.02</v>
      </c>
      <c r="E111">
        <v>21777.29</v>
      </c>
      <c r="F111">
        <v>21681.3</v>
      </c>
      <c r="G111">
        <v>21697.7</v>
      </c>
      <c r="H111">
        <v>22064.400000000001</v>
      </c>
      <c r="I111">
        <v>22607.5</v>
      </c>
      <c r="J111">
        <v>372.4</v>
      </c>
      <c r="K111">
        <v>20580.5</v>
      </c>
      <c r="L111">
        <v>20952.900000000001</v>
      </c>
      <c r="M111">
        <v>22442.5</v>
      </c>
      <c r="N111">
        <v>22814.9</v>
      </c>
      <c r="O111">
        <v>-12.1</v>
      </c>
    </row>
    <row r="112" spans="1:15" x14ac:dyDescent="0.25">
      <c r="A112" s="1">
        <v>43174</v>
      </c>
      <c r="B112">
        <v>21704.14</v>
      </c>
      <c r="C112">
        <v>21825.97</v>
      </c>
      <c r="D112">
        <v>21555.49</v>
      </c>
      <c r="E112">
        <v>21803.95</v>
      </c>
      <c r="F112">
        <v>21768.5</v>
      </c>
      <c r="G112">
        <v>21728.6</v>
      </c>
      <c r="H112">
        <v>22009.5</v>
      </c>
      <c r="I112">
        <v>22600.6</v>
      </c>
      <c r="J112">
        <v>351.4</v>
      </c>
      <c r="K112">
        <v>20674.5</v>
      </c>
      <c r="L112">
        <v>21025.8</v>
      </c>
      <c r="M112">
        <v>22431.4</v>
      </c>
      <c r="N112">
        <v>22782.7</v>
      </c>
      <c r="O112">
        <v>-24.2</v>
      </c>
    </row>
    <row r="113" spans="1:15" x14ac:dyDescent="0.25">
      <c r="A113" s="1">
        <v>43175</v>
      </c>
      <c r="B113">
        <v>21876.53</v>
      </c>
      <c r="C113">
        <v>21879.279999999999</v>
      </c>
      <c r="D113">
        <v>21632.85</v>
      </c>
      <c r="E113">
        <v>21676.51</v>
      </c>
      <c r="F113">
        <v>21810</v>
      </c>
      <c r="G113">
        <v>21738.7</v>
      </c>
      <c r="H113">
        <v>21952</v>
      </c>
      <c r="I113">
        <v>22590.9</v>
      </c>
      <c r="J113">
        <v>346.4</v>
      </c>
      <c r="K113">
        <v>20699.400000000001</v>
      </c>
      <c r="L113">
        <v>21045.8</v>
      </c>
      <c r="M113">
        <v>22431.599999999999</v>
      </c>
      <c r="N113">
        <v>22778</v>
      </c>
      <c r="O113">
        <v>-37.1</v>
      </c>
    </row>
    <row r="114" spans="1:15" x14ac:dyDescent="0.25">
      <c r="A114" s="1">
        <v>43178</v>
      </c>
      <c r="B114">
        <v>21537.9</v>
      </c>
      <c r="C114">
        <v>21659.040000000001</v>
      </c>
      <c r="D114">
        <v>21366.880000000001</v>
      </c>
      <c r="E114">
        <v>21480.9</v>
      </c>
      <c r="F114">
        <v>21741.4</v>
      </c>
      <c r="G114">
        <v>21727.3</v>
      </c>
      <c r="H114">
        <v>21888.799999999999</v>
      </c>
      <c r="I114">
        <v>22578.9</v>
      </c>
      <c r="J114">
        <v>351</v>
      </c>
      <c r="K114">
        <v>20674.3</v>
      </c>
      <c r="L114">
        <v>21025.3</v>
      </c>
      <c r="M114">
        <v>22429.3</v>
      </c>
      <c r="N114">
        <v>22780.3</v>
      </c>
      <c r="O114">
        <v>-45.5</v>
      </c>
    </row>
    <row r="115" spans="1:15" x14ac:dyDescent="0.25">
      <c r="A115" s="1">
        <v>43179</v>
      </c>
      <c r="B115">
        <v>21297.98</v>
      </c>
      <c r="C115">
        <v>21384.86</v>
      </c>
      <c r="D115">
        <v>21223.97</v>
      </c>
      <c r="E115">
        <v>21380.97</v>
      </c>
      <c r="F115">
        <v>21623.9</v>
      </c>
      <c r="G115">
        <v>21690.7</v>
      </c>
      <c r="H115">
        <v>21832.6</v>
      </c>
      <c r="I115">
        <v>22561.4</v>
      </c>
      <c r="J115">
        <v>344.8</v>
      </c>
      <c r="K115">
        <v>20656.3</v>
      </c>
      <c r="L115">
        <v>21001.1</v>
      </c>
      <c r="M115">
        <v>22380.3</v>
      </c>
      <c r="N115">
        <v>22725.1</v>
      </c>
      <c r="O115">
        <v>-41.7</v>
      </c>
    </row>
    <row r="116" spans="1:15" x14ac:dyDescent="0.25">
      <c r="A116" s="1">
        <v>43181</v>
      </c>
      <c r="B116">
        <v>21352.16</v>
      </c>
      <c r="C116">
        <v>21592</v>
      </c>
      <c r="D116">
        <v>21349.71</v>
      </c>
      <c r="E116">
        <v>21591.99</v>
      </c>
      <c r="F116">
        <v>21586.9</v>
      </c>
      <c r="G116">
        <v>21674.799999999999</v>
      </c>
      <c r="H116">
        <v>21788.3</v>
      </c>
      <c r="I116">
        <v>22546.6</v>
      </c>
      <c r="J116">
        <v>341.1</v>
      </c>
      <c r="K116">
        <v>20651.5</v>
      </c>
      <c r="L116">
        <v>20992.6</v>
      </c>
      <c r="M116">
        <v>22357</v>
      </c>
      <c r="N116">
        <v>22698.1</v>
      </c>
      <c r="O116">
        <v>-37.1</v>
      </c>
    </row>
    <row r="117" spans="1:15" x14ac:dyDescent="0.25">
      <c r="A117" s="1">
        <v>43182</v>
      </c>
      <c r="B117">
        <v>21188.799999999999</v>
      </c>
      <c r="C117">
        <v>21188.799999999999</v>
      </c>
      <c r="D117">
        <v>20559.61</v>
      </c>
      <c r="E117">
        <v>20617.86</v>
      </c>
      <c r="F117">
        <v>21349.599999999999</v>
      </c>
      <c r="G117">
        <v>21610.400000000001</v>
      </c>
      <c r="H117">
        <v>21703.9</v>
      </c>
      <c r="I117">
        <v>22521.3</v>
      </c>
      <c r="J117">
        <v>404.3</v>
      </c>
      <c r="K117">
        <v>20397.400000000001</v>
      </c>
      <c r="L117">
        <v>20801.7</v>
      </c>
      <c r="M117">
        <v>22419.1</v>
      </c>
      <c r="N117">
        <v>22823.4</v>
      </c>
      <c r="O117">
        <v>-38.700000000000003</v>
      </c>
    </row>
    <row r="118" spans="1:15" x14ac:dyDescent="0.25">
      <c r="A118" s="1">
        <v>43185</v>
      </c>
      <c r="B118">
        <v>20423.37</v>
      </c>
      <c r="C118">
        <v>20766.099999999999</v>
      </c>
      <c r="D118">
        <v>20347.490000000002</v>
      </c>
      <c r="E118">
        <v>20766.099999999999</v>
      </c>
      <c r="F118">
        <v>21167.599999999999</v>
      </c>
      <c r="G118">
        <v>21564.2</v>
      </c>
      <c r="H118">
        <v>21630.1</v>
      </c>
      <c r="I118">
        <v>22499.8</v>
      </c>
      <c r="J118">
        <v>442.8</v>
      </c>
      <c r="K118">
        <v>20235.8</v>
      </c>
      <c r="L118">
        <v>20678.599999999999</v>
      </c>
      <c r="M118">
        <v>22449.8</v>
      </c>
      <c r="N118">
        <v>22892.6</v>
      </c>
      <c r="O118">
        <v>-46.9</v>
      </c>
    </row>
    <row r="119" spans="1:15" x14ac:dyDescent="0.25">
      <c r="A119" s="1">
        <v>43186</v>
      </c>
      <c r="B119">
        <v>20958.900000000001</v>
      </c>
      <c r="C119">
        <v>21317.32</v>
      </c>
      <c r="D119">
        <v>20943.310000000001</v>
      </c>
      <c r="E119">
        <v>21317.32</v>
      </c>
      <c r="F119">
        <v>21134.799999999999</v>
      </c>
      <c r="G119">
        <v>21536.799999999999</v>
      </c>
      <c r="H119">
        <v>21590</v>
      </c>
      <c r="I119">
        <v>22487.8</v>
      </c>
      <c r="J119">
        <v>439.3</v>
      </c>
      <c r="K119">
        <v>20219</v>
      </c>
      <c r="L119">
        <v>20658.3</v>
      </c>
      <c r="M119">
        <v>22415.3</v>
      </c>
      <c r="N119">
        <v>22854.6</v>
      </c>
      <c r="O119">
        <v>-43.1</v>
      </c>
    </row>
    <row r="120" spans="1:15" x14ac:dyDescent="0.25">
      <c r="A120" s="1">
        <v>43187</v>
      </c>
      <c r="B120">
        <v>20893.05</v>
      </c>
      <c r="C120">
        <v>21031.31</v>
      </c>
      <c r="D120">
        <v>20776.82</v>
      </c>
      <c r="E120">
        <v>21031.31</v>
      </c>
      <c r="F120">
        <v>21064.9</v>
      </c>
      <c r="G120">
        <v>21483.4</v>
      </c>
      <c r="H120">
        <v>21573</v>
      </c>
      <c r="I120">
        <v>22472.7</v>
      </c>
      <c r="J120">
        <v>428.6</v>
      </c>
      <c r="K120">
        <v>20197.599999999999</v>
      </c>
      <c r="L120">
        <v>20626.2</v>
      </c>
      <c r="M120">
        <v>22340.6</v>
      </c>
      <c r="N120">
        <v>22769.200000000001</v>
      </c>
      <c r="O120">
        <v>-42.6</v>
      </c>
    </row>
    <row r="121" spans="1:15" x14ac:dyDescent="0.25">
      <c r="A121" s="1">
        <v>43188</v>
      </c>
      <c r="B121">
        <v>21250.959999999999</v>
      </c>
      <c r="C121">
        <v>21298.57</v>
      </c>
      <c r="D121">
        <v>20996.22</v>
      </c>
      <c r="E121">
        <v>21159.08</v>
      </c>
      <c r="F121">
        <v>20978.3</v>
      </c>
      <c r="G121">
        <v>21424.7</v>
      </c>
      <c r="H121">
        <v>21558.7</v>
      </c>
      <c r="I121">
        <v>22462.9</v>
      </c>
      <c r="J121">
        <v>379.8</v>
      </c>
      <c r="K121">
        <v>20285.2</v>
      </c>
      <c r="L121">
        <v>20665.099999999999</v>
      </c>
      <c r="M121">
        <v>22184.3</v>
      </c>
      <c r="N121">
        <v>22564.2</v>
      </c>
      <c r="O121">
        <v>-39.4</v>
      </c>
    </row>
    <row r="122" spans="1:15" x14ac:dyDescent="0.25">
      <c r="A122" s="1">
        <v>43189</v>
      </c>
      <c r="B122">
        <v>21392.42</v>
      </c>
      <c r="C122">
        <v>21512.799999999999</v>
      </c>
      <c r="D122">
        <v>21311.5</v>
      </c>
      <c r="E122">
        <v>21454.3</v>
      </c>
      <c r="F122">
        <v>21145.599999999999</v>
      </c>
      <c r="G122">
        <v>21395.5</v>
      </c>
      <c r="H122">
        <v>21545.8</v>
      </c>
      <c r="I122">
        <v>22452.799999999999</v>
      </c>
      <c r="J122">
        <v>350.3</v>
      </c>
      <c r="K122">
        <v>20344.599999999999</v>
      </c>
      <c r="L122">
        <v>20694.900000000001</v>
      </c>
      <c r="M122">
        <v>22096.1</v>
      </c>
      <c r="N122">
        <v>22446.400000000001</v>
      </c>
      <c r="O122">
        <v>-25.5</v>
      </c>
    </row>
    <row r="123" spans="1:15" x14ac:dyDescent="0.25">
      <c r="A123" s="1">
        <v>43192</v>
      </c>
      <c r="B123">
        <v>21441.57</v>
      </c>
      <c r="C123">
        <v>21597.47</v>
      </c>
      <c r="D123">
        <v>21388.58</v>
      </c>
      <c r="E123">
        <v>21388.58</v>
      </c>
      <c r="F123">
        <v>21270.1</v>
      </c>
      <c r="G123">
        <v>21379.5</v>
      </c>
      <c r="H123">
        <v>21546</v>
      </c>
      <c r="I123">
        <v>22441.5</v>
      </c>
      <c r="J123">
        <v>342.1</v>
      </c>
      <c r="K123">
        <v>20353.2</v>
      </c>
      <c r="L123">
        <v>20695.3</v>
      </c>
      <c r="M123">
        <v>22063.7</v>
      </c>
      <c r="N123">
        <v>22405.8</v>
      </c>
      <c r="O123">
        <v>-16.899999999999999</v>
      </c>
    </row>
    <row r="124" spans="1:15" x14ac:dyDescent="0.25">
      <c r="A124" s="1">
        <v>43193</v>
      </c>
      <c r="B124">
        <v>21115.48</v>
      </c>
      <c r="C124">
        <v>21333.5</v>
      </c>
      <c r="D124">
        <v>21056.02</v>
      </c>
      <c r="E124">
        <v>21292.29</v>
      </c>
      <c r="F124">
        <v>21265.1</v>
      </c>
      <c r="G124">
        <v>21384.799999999999</v>
      </c>
      <c r="H124">
        <v>21547.4</v>
      </c>
      <c r="I124">
        <v>22430.6</v>
      </c>
      <c r="J124">
        <v>339.7</v>
      </c>
      <c r="K124">
        <v>20365.599999999999</v>
      </c>
      <c r="L124">
        <v>20705.3</v>
      </c>
      <c r="M124">
        <v>22064.3</v>
      </c>
      <c r="N124">
        <v>22404</v>
      </c>
      <c r="O124">
        <v>-28.2</v>
      </c>
    </row>
    <row r="125" spans="1:15" x14ac:dyDescent="0.25">
      <c r="A125" s="1">
        <v>43194</v>
      </c>
      <c r="B125">
        <v>21415.85</v>
      </c>
      <c r="C125">
        <v>21415.85</v>
      </c>
      <c r="D125">
        <v>21238.18</v>
      </c>
      <c r="E125">
        <v>21319.55</v>
      </c>
      <c r="F125">
        <v>21322.799999999999</v>
      </c>
      <c r="G125">
        <v>21398</v>
      </c>
      <c r="H125">
        <v>21552.3</v>
      </c>
      <c r="I125">
        <v>22418.3</v>
      </c>
      <c r="J125">
        <v>331</v>
      </c>
      <c r="K125">
        <v>20404.900000000001</v>
      </c>
      <c r="L125">
        <v>20735.900000000001</v>
      </c>
      <c r="M125">
        <v>22060.1</v>
      </c>
      <c r="N125">
        <v>22391.1</v>
      </c>
      <c r="O125">
        <v>-43.4</v>
      </c>
    </row>
    <row r="126" spans="1:15" x14ac:dyDescent="0.25">
      <c r="A126" s="1">
        <v>43195</v>
      </c>
      <c r="B126">
        <v>21541.18</v>
      </c>
      <c r="C126">
        <v>21737.66</v>
      </c>
      <c r="D126">
        <v>21462.1</v>
      </c>
      <c r="E126">
        <v>21645.42</v>
      </c>
      <c r="F126">
        <v>21420</v>
      </c>
      <c r="G126">
        <v>21408.799999999999</v>
      </c>
      <c r="H126">
        <v>21557.599999999999</v>
      </c>
      <c r="I126">
        <v>22408.400000000001</v>
      </c>
      <c r="J126">
        <v>335.4</v>
      </c>
      <c r="K126">
        <v>20402.599999999999</v>
      </c>
      <c r="L126">
        <v>20738</v>
      </c>
      <c r="M126">
        <v>22079.599999999999</v>
      </c>
      <c r="N126">
        <v>22415</v>
      </c>
      <c r="O126">
        <v>-34.9</v>
      </c>
    </row>
    <row r="127" spans="1:15" x14ac:dyDescent="0.25">
      <c r="A127" s="1">
        <v>43196</v>
      </c>
      <c r="B127">
        <v>21633.73</v>
      </c>
      <c r="C127">
        <v>21742.84</v>
      </c>
      <c r="D127">
        <v>21550.42</v>
      </c>
      <c r="E127">
        <v>21567.52</v>
      </c>
      <c r="F127">
        <v>21442.7</v>
      </c>
      <c r="G127">
        <v>21423.8</v>
      </c>
      <c r="H127">
        <v>21553.1</v>
      </c>
      <c r="I127">
        <v>22397.4</v>
      </c>
      <c r="J127">
        <v>335.1</v>
      </c>
      <c r="K127">
        <v>20418.5</v>
      </c>
      <c r="L127">
        <v>20753.599999999999</v>
      </c>
      <c r="M127">
        <v>22094</v>
      </c>
      <c r="N127">
        <v>22429.1</v>
      </c>
      <c r="O127">
        <v>-40.1</v>
      </c>
    </row>
    <row r="128" spans="1:15" x14ac:dyDescent="0.25">
      <c r="A128" s="1">
        <v>43199</v>
      </c>
      <c r="B128">
        <v>21534.33</v>
      </c>
      <c r="C128">
        <v>21737.09</v>
      </c>
      <c r="D128">
        <v>21517.77</v>
      </c>
      <c r="E128">
        <v>21678.26</v>
      </c>
      <c r="F128">
        <v>21500.6</v>
      </c>
      <c r="G128">
        <v>21438.6</v>
      </c>
      <c r="H128">
        <v>21539.200000000001</v>
      </c>
      <c r="I128">
        <v>22388.2</v>
      </c>
      <c r="J128">
        <v>339.3</v>
      </c>
      <c r="K128">
        <v>20420.599999999999</v>
      </c>
      <c r="L128">
        <v>20759.900000000001</v>
      </c>
      <c r="M128">
        <v>22117.3</v>
      </c>
      <c r="N128">
        <v>22456.6</v>
      </c>
      <c r="O128">
        <v>-36.9</v>
      </c>
    </row>
    <row r="129" spans="1:15" x14ac:dyDescent="0.25">
      <c r="A129" s="1">
        <v>43200</v>
      </c>
      <c r="B129">
        <v>21599.67</v>
      </c>
      <c r="C129">
        <v>21933.99</v>
      </c>
      <c r="D129">
        <v>21542.37</v>
      </c>
      <c r="E129">
        <v>21794.32</v>
      </c>
      <c r="F129">
        <v>21601</v>
      </c>
      <c r="G129">
        <v>21454.1</v>
      </c>
      <c r="H129">
        <v>21535.4</v>
      </c>
      <c r="I129">
        <v>22380.400000000001</v>
      </c>
      <c r="J129">
        <v>348.1</v>
      </c>
      <c r="K129">
        <v>20409.8</v>
      </c>
      <c r="L129">
        <v>20757.900000000001</v>
      </c>
      <c r="M129">
        <v>22150.3</v>
      </c>
      <c r="N129">
        <v>22498.400000000001</v>
      </c>
      <c r="O129">
        <v>-28.1</v>
      </c>
    </row>
    <row r="130" spans="1:15" x14ac:dyDescent="0.25">
      <c r="A130" s="1">
        <v>43201</v>
      </c>
      <c r="B130">
        <v>21819.09</v>
      </c>
      <c r="C130">
        <v>21837.360000000001</v>
      </c>
      <c r="D130">
        <v>21687.1</v>
      </c>
      <c r="E130">
        <v>21687.1</v>
      </c>
      <c r="F130">
        <v>21674.5</v>
      </c>
      <c r="G130">
        <v>21447.599999999999</v>
      </c>
      <c r="H130">
        <v>21527</v>
      </c>
      <c r="I130">
        <v>22370.2</v>
      </c>
      <c r="J130">
        <v>342.1</v>
      </c>
      <c r="K130">
        <v>20421.400000000001</v>
      </c>
      <c r="L130">
        <v>20763.5</v>
      </c>
      <c r="M130">
        <v>22131.7</v>
      </c>
      <c r="N130">
        <v>22473.8</v>
      </c>
      <c r="O130">
        <v>-8.4</v>
      </c>
    </row>
    <row r="131" spans="1:15" x14ac:dyDescent="0.25">
      <c r="A131" s="1">
        <v>43202</v>
      </c>
      <c r="B131">
        <v>21657.87</v>
      </c>
      <c r="C131">
        <v>21719.43</v>
      </c>
      <c r="D131">
        <v>21591.39</v>
      </c>
      <c r="E131">
        <v>21660.28</v>
      </c>
      <c r="F131">
        <v>21677.5</v>
      </c>
      <c r="G131">
        <v>21432.9</v>
      </c>
      <c r="H131">
        <v>21524.799999999999</v>
      </c>
      <c r="I131">
        <v>22358.2</v>
      </c>
      <c r="J131">
        <v>324.8</v>
      </c>
      <c r="K131">
        <v>20458.5</v>
      </c>
      <c r="L131">
        <v>20783.3</v>
      </c>
      <c r="M131">
        <v>22082.5</v>
      </c>
      <c r="N131">
        <v>22407.3</v>
      </c>
      <c r="O131">
        <v>10.6</v>
      </c>
    </row>
    <row r="132" spans="1:15" x14ac:dyDescent="0.25">
      <c r="A132" s="1">
        <v>43203</v>
      </c>
      <c r="B132">
        <v>21801.41</v>
      </c>
      <c r="C132">
        <v>21917.35</v>
      </c>
      <c r="D132">
        <v>21746.69</v>
      </c>
      <c r="E132">
        <v>21778.74</v>
      </c>
      <c r="F132">
        <v>21719.7</v>
      </c>
      <c r="G132">
        <v>21433</v>
      </c>
      <c r="H132">
        <v>21521.5</v>
      </c>
      <c r="I132">
        <v>22346.5</v>
      </c>
      <c r="J132">
        <v>324.89999999999998</v>
      </c>
      <c r="K132">
        <v>20458.400000000001</v>
      </c>
      <c r="L132">
        <v>20783.2</v>
      </c>
      <c r="M132">
        <v>22082.799999999999</v>
      </c>
      <c r="N132">
        <v>22407.599999999999</v>
      </c>
      <c r="O132">
        <v>32.5</v>
      </c>
    </row>
    <row r="133" spans="1:15" x14ac:dyDescent="0.25">
      <c r="A133" s="1">
        <v>43206</v>
      </c>
      <c r="B133">
        <v>21843.55</v>
      </c>
      <c r="C133">
        <v>21879.69</v>
      </c>
      <c r="D133">
        <v>21775.61</v>
      </c>
      <c r="E133">
        <v>21835.53</v>
      </c>
      <c r="F133">
        <v>21751.200000000001</v>
      </c>
      <c r="G133">
        <v>21434.5</v>
      </c>
      <c r="H133">
        <v>21512.1</v>
      </c>
      <c r="I133">
        <v>22336.7</v>
      </c>
      <c r="J133">
        <v>326.8</v>
      </c>
      <c r="K133">
        <v>20454.2</v>
      </c>
      <c r="L133">
        <v>20781</v>
      </c>
      <c r="M133">
        <v>22088</v>
      </c>
      <c r="N133">
        <v>22414.799999999999</v>
      </c>
      <c r="O133">
        <v>59.7</v>
      </c>
    </row>
    <row r="134" spans="1:15" x14ac:dyDescent="0.25">
      <c r="A134" s="1">
        <v>43207</v>
      </c>
      <c r="B134">
        <v>21801.83</v>
      </c>
      <c r="C134">
        <v>21889.89</v>
      </c>
      <c r="D134">
        <v>21772.42</v>
      </c>
      <c r="E134">
        <v>21847.59</v>
      </c>
      <c r="F134">
        <v>21761.8</v>
      </c>
      <c r="G134">
        <v>21442.6</v>
      </c>
      <c r="H134">
        <v>21496.1</v>
      </c>
      <c r="I134">
        <v>22328</v>
      </c>
      <c r="J134">
        <v>335.1</v>
      </c>
      <c r="K134">
        <v>20437.3</v>
      </c>
      <c r="L134">
        <v>20772.400000000001</v>
      </c>
      <c r="M134">
        <v>22112.799999999999</v>
      </c>
      <c r="N134">
        <v>22447.9</v>
      </c>
      <c r="O134">
        <v>75.7</v>
      </c>
    </row>
    <row r="135" spans="1:15" x14ac:dyDescent="0.25">
      <c r="A135" s="1">
        <v>43208</v>
      </c>
      <c r="B135">
        <v>21929.01</v>
      </c>
      <c r="C135">
        <v>22194.11</v>
      </c>
      <c r="D135">
        <v>21914.959999999999</v>
      </c>
      <c r="E135">
        <v>22158.2</v>
      </c>
      <c r="F135">
        <v>21856.1</v>
      </c>
      <c r="G135">
        <v>21474.9</v>
      </c>
      <c r="H135">
        <v>21498.799999999999</v>
      </c>
      <c r="I135">
        <v>22327.8</v>
      </c>
      <c r="J135">
        <v>369.8</v>
      </c>
      <c r="K135">
        <v>20365.599999999999</v>
      </c>
      <c r="L135">
        <v>20735.3</v>
      </c>
      <c r="M135">
        <v>22214.5</v>
      </c>
      <c r="N135">
        <v>22584.2</v>
      </c>
      <c r="O135">
        <v>84</v>
      </c>
    </row>
    <row r="136" spans="1:15" x14ac:dyDescent="0.25">
      <c r="A136" s="1">
        <v>43209</v>
      </c>
      <c r="B136">
        <v>22231.86</v>
      </c>
      <c r="C136">
        <v>22360.65</v>
      </c>
      <c r="D136">
        <v>22176.86</v>
      </c>
      <c r="E136">
        <v>22191.18</v>
      </c>
      <c r="F136">
        <v>21962.2</v>
      </c>
      <c r="G136">
        <v>21513.5</v>
      </c>
      <c r="H136">
        <v>21512.5</v>
      </c>
      <c r="I136">
        <v>22324.400000000001</v>
      </c>
      <c r="J136">
        <v>400.5</v>
      </c>
      <c r="K136">
        <v>20312</v>
      </c>
      <c r="L136">
        <v>20712.5</v>
      </c>
      <c r="M136">
        <v>22314.5</v>
      </c>
      <c r="N136">
        <v>22715</v>
      </c>
      <c r="O136">
        <v>89.1</v>
      </c>
    </row>
    <row r="137" spans="1:15" x14ac:dyDescent="0.25">
      <c r="A137" s="1">
        <v>43210</v>
      </c>
      <c r="B137">
        <v>22148.22</v>
      </c>
      <c r="C137">
        <v>22261.35</v>
      </c>
      <c r="D137">
        <v>22076.63</v>
      </c>
      <c r="E137">
        <v>22162.240000000002</v>
      </c>
      <c r="F137">
        <v>22038.9</v>
      </c>
      <c r="G137">
        <v>21540.6</v>
      </c>
      <c r="H137">
        <v>21541.4</v>
      </c>
      <c r="I137">
        <v>22317.1</v>
      </c>
      <c r="J137">
        <v>424.7</v>
      </c>
      <c r="K137">
        <v>20266.599999999999</v>
      </c>
      <c r="L137">
        <v>20691.2</v>
      </c>
      <c r="M137">
        <v>22390</v>
      </c>
      <c r="N137">
        <v>22814.6</v>
      </c>
      <c r="O137">
        <v>96.2</v>
      </c>
    </row>
    <row r="138" spans="1:15" x14ac:dyDescent="0.25">
      <c r="A138" s="1">
        <v>43213</v>
      </c>
      <c r="B138">
        <v>22157.88</v>
      </c>
      <c r="C138">
        <v>22204.86</v>
      </c>
      <c r="D138">
        <v>22065.52</v>
      </c>
      <c r="E138">
        <v>22088.04</v>
      </c>
      <c r="F138">
        <v>22089.5</v>
      </c>
      <c r="G138">
        <v>21610.6</v>
      </c>
      <c r="H138">
        <v>21572.1</v>
      </c>
      <c r="I138">
        <v>22307.5</v>
      </c>
      <c r="J138">
        <v>384.2</v>
      </c>
      <c r="K138">
        <v>20458</v>
      </c>
      <c r="L138">
        <v>20842.2</v>
      </c>
      <c r="M138">
        <v>22379</v>
      </c>
      <c r="N138">
        <v>22763.200000000001</v>
      </c>
      <c r="O138">
        <v>95.5</v>
      </c>
    </row>
    <row r="139" spans="1:15" x14ac:dyDescent="0.25">
      <c r="A139" s="1">
        <v>43214</v>
      </c>
      <c r="B139">
        <v>22228.82</v>
      </c>
      <c r="C139">
        <v>22304.69</v>
      </c>
      <c r="D139">
        <v>22149.59</v>
      </c>
      <c r="E139">
        <v>22278.12</v>
      </c>
      <c r="F139">
        <v>22175.599999999999</v>
      </c>
      <c r="G139">
        <v>21682.6</v>
      </c>
      <c r="H139">
        <v>21597.4</v>
      </c>
      <c r="I139">
        <v>22300.9</v>
      </c>
      <c r="J139">
        <v>358.9</v>
      </c>
      <c r="K139">
        <v>20606</v>
      </c>
      <c r="L139">
        <v>20964.900000000001</v>
      </c>
      <c r="M139">
        <v>22400.3</v>
      </c>
      <c r="N139">
        <v>22759.200000000001</v>
      </c>
      <c r="O139">
        <v>95.5</v>
      </c>
    </row>
    <row r="140" spans="1:15" x14ac:dyDescent="0.25">
      <c r="A140" s="1">
        <v>43215</v>
      </c>
      <c r="B140">
        <v>22118.62</v>
      </c>
      <c r="C140">
        <v>22228.78</v>
      </c>
      <c r="D140">
        <v>22080.76</v>
      </c>
      <c r="E140">
        <v>22215.32</v>
      </c>
      <c r="F140">
        <v>22187</v>
      </c>
      <c r="G140">
        <v>21725.4</v>
      </c>
      <c r="H140">
        <v>21625.7</v>
      </c>
      <c r="I140">
        <v>22294.799999999999</v>
      </c>
      <c r="J140">
        <v>366.6</v>
      </c>
      <c r="K140">
        <v>20625.599999999999</v>
      </c>
      <c r="L140">
        <v>20992.2</v>
      </c>
      <c r="M140">
        <v>22458.6</v>
      </c>
      <c r="N140">
        <v>22825.200000000001</v>
      </c>
      <c r="O140">
        <v>96.4</v>
      </c>
    </row>
    <row r="141" spans="1:15" x14ac:dyDescent="0.25">
      <c r="A141" s="1">
        <v>43216</v>
      </c>
      <c r="B141">
        <v>22278.77</v>
      </c>
      <c r="C141">
        <v>22381.66</v>
      </c>
      <c r="D141">
        <v>22265.200000000001</v>
      </c>
      <c r="E141">
        <v>22319.61</v>
      </c>
      <c r="F141">
        <v>22212.7</v>
      </c>
      <c r="G141">
        <v>21786.7</v>
      </c>
      <c r="H141">
        <v>21653.7</v>
      </c>
      <c r="I141">
        <v>22290.6</v>
      </c>
      <c r="J141">
        <v>352.1</v>
      </c>
      <c r="K141">
        <v>20730.3</v>
      </c>
      <c r="L141">
        <v>21082.400000000001</v>
      </c>
      <c r="M141">
        <v>22491</v>
      </c>
      <c r="N141">
        <v>22843.1</v>
      </c>
      <c r="O141">
        <v>96.4</v>
      </c>
    </row>
    <row r="142" spans="1:15" x14ac:dyDescent="0.25">
      <c r="A142" s="1">
        <v>43217</v>
      </c>
      <c r="B142">
        <v>22466.66</v>
      </c>
      <c r="C142">
        <v>22495.56</v>
      </c>
      <c r="D142">
        <v>22357.53</v>
      </c>
      <c r="E142">
        <v>22467.87</v>
      </c>
      <c r="F142">
        <v>22273.8</v>
      </c>
      <c r="G142">
        <v>21849.1</v>
      </c>
      <c r="H142">
        <v>21683.1</v>
      </c>
      <c r="I142">
        <v>22289.599999999999</v>
      </c>
      <c r="J142">
        <v>351.3</v>
      </c>
      <c r="K142">
        <v>20795.099999999999</v>
      </c>
      <c r="L142">
        <v>21146.5</v>
      </c>
      <c r="M142">
        <v>22551.7</v>
      </c>
      <c r="N142">
        <v>22903.1</v>
      </c>
      <c r="O142">
        <v>96.4</v>
      </c>
    </row>
    <row r="143" spans="1:15" x14ac:dyDescent="0.25">
      <c r="A143" s="1">
        <v>43221</v>
      </c>
      <c r="B143">
        <v>22453.42</v>
      </c>
      <c r="C143">
        <v>22519.45</v>
      </c>
      <c r="D143">
        <v>22411.43</v>
      </c>
      <c r="E143">
        <v>22508.03</v>
      </c>
      <c r="F143">
        <v>22357.8</v>
      </c>
      <c r="G143">
        <v>21899.200000000001</v>
      </c>
      <c r="H143">
        <v>21703.200000000001</v>
      </c>
      <c r="I143">
        <v>22285.200000000001</v>
      </c>
      <c r="J143">
        <v>367</v>
      </c>
      <c r="K143">
        <v>20798.099999999999</v>
      </c>
      <c r="L143">
        <v>21165.200000000001</v>
      </c>
      <c r="M143">
        <v>22633.200000000001</v>
      </c>
      <c r="N143">
        <v>23000.3</v>
      </c>
      <c r="O143">
        <v>97.1</v>
      </c>
    </row>
    <row r="144" spans="1:15" x14ac:dyDescent="0.25">
      <c r="A144" s="1">
        <v>43222</v>
      </c>
      <c r="B144">
        <v>22568.19</v>
      </c>
      <c r="C144">
        <v>22568.19</v>
      </c>
      <c r="D144">
        <v>22426.55</v>
      </c>
      <c r="E144">
        <v>22472.78</v>
      </c>
      <c r="F144">
        <v>22396.7</v>
      </c>
      <c r="G144">
        <v>21950.9</v>
      </c>
      <c r="H144">
        <v>21718.1</v>
      </c>
      <c r="I144">
        <v>22280.799999999999</v>
      </c>
      <c r="J144">
        <v>367.9</v>
      </c>
      <c r="K144">
        <v>20847.3</v>
      </c>
      <c r="L144">
        <v>21215.200000000001</v>
      </c>
      <c r="M144">
        <v>22686.6</v>
      </c>
      <c r="N144">
        <v>23054.5</v>
      </c>
      <c r="O144">
        <v>97.4</v>
      </c>
    </row>
    <row r="145" spans="1:15" x14ac:dyDescent="0.25">
      <c r="A145" s="1">
        <v>43227</v>
      </c>
      <c r="B145">
        <v>22513.22</v>
      </c>
      <c r="C145">
        <v>22513.48</v>
      </c>
      <c r="D145">
        <v>22350.91</v>
      </c>
      <c r="E145">
        <v>22467.16</v>
      </c>
      <c r="F145">
        <v>22447.1</v>
      </c>
      <c r="G145">
        <v>22006.799999999999</v>
      </c>
      <c r="H145">
        <v>21738.400000000001</v>
      </c>
      <c r="I145">
        <v>22276</v>
      </c>
      <c r="J145">
        <v>351.7</v>
      </c>
      <c r="K145">
        <v>20951.8</v>
      </c>
      <c r="L145">
        <v>21303.5</v>
      </c>
      <c r="M145">
        <v>22710.1</v>
      </c>
      <c r="N145">
        <v>23061.8</v>
      </c>
      <c r="O145">
        <v>96.6</v>
      </c>
    </row>
    <row r="146" spans="1:15" x14ac:dyDescent="0.25">
      <c r="A146" s="1">
        <v>43228</v>
      </c>
      <c r="B146">
        <v>22440.65</v>
      </c>
      <c r="C146">
        <v>22566.68</v>
      </c>
      <c r="D146">
        <v>22423.23</v>
      </c>
      <c r="E146">
        <v>22508.69</v>
      </c>
      <c r="F146">
        <v>22484.9</v>
      </c>
      <c r="G146">
        <v>22063.4</v>
      </c>
      <c r="H146">
        <v>21759.1</v>
      </c>
      <c r="I146">
        <v>22272</v>
      </c>
      <c r="J146">
        <v>330.6</v>
      </c>
      <c r="K146">
        <v>21071.7</v>
      </c>
      <c r="L146">
        <v>21402.2</v>
      </c>
      <c r="M146">
        <v>22724.6</v>
      </c>
      <c r="N146">
        <v>23055.1</v>
      </c>
      <c r="O146">
        <v>96.6</v>
      </c>
    </row>
    <row r="147" spans="1:15" x14ac:dyDescent="0.25">
      <c r="A147" s="1">
        <v>43229</v>
      </c>
      <c r="B147">
        <v>22463.01</v>
      </c>
      <c r="C147">
        <v>22478.639999999999</v>
      </c>
      <c r="D147">
        <v>22364.75</v>
      </c>
      <c r="E147">
        <v>22408.880000000001</v>
      </c>
      <c r="F147">
        <v>22473.1</v>
      </c>
      <c r="G147">
        <v>22099.8</v>
      </c>
      <c r="H147">
        <v>21780.6</v>
      </c>
      <c r="I147">
        <v>22266.400000000001</v>
      </c>
      <c r="J147">
        <v>324.2</v>
      </c>
      <c r="K147">
        <v>21127.1</v>
      </c>
      <c r="L147">
        <v>21451.3</v>
      </c>
      <c r="M147">
        <v>22748.3</v>
      </c>
      <c r="N147">
        <v>23072.5</v>
      </c>
      <c r="O147">
        <v>94.8</v>
      </c>
    </row>
    <row r="148" spans="1:15" x14ac:dyDescent="0.25">
      <c r="A148" s="1">
        <v>43230</v>
      </c>
      <c r="B148">
        <v>22482.51</v>
      </c>
      <c r="C148">
        <v>22530.639999999999</v>
      </c>
      <c r="D148">
        <v>22418.75</v>
      </c>
      <c r="E148">
        <v>22497.18</v>
      </c>
      <c r="F148">
        <v>22470.9</v>
      </c>
      <c r="G148">
        <v>22144.1</v>
      </c>
      <c r="H148">
        <v>21810.5</v>
      </c>
      <c r="I148">
        <v>22261.5</v>
      </c>
      <c r="J148">
        <v>311.10000000000002</v>
      </c>
      <c r="K148">
        <v>21210.7</v>
      </c>
      <c r="L148">
        <v>21521.8</v>
      </c>
      <c r="M148">
        <v>22766.400000000001</v>
      </c>
      <c r="N148">
        <v>23077.5</v>
      </c>
      <c r="O148">
        <v>93.9</v>
      </c>
    </row>
    <row r="149" spans="1:15" x14ac:dyDescent="0.25">
      <c r="A149" s="1">
        <v>43231</v>
      </c>
      <c r="B149">
        <v>22573.95</v>
      </c>
      <c r="C149">
        <v>22769.16</v>
      </c>
      <c r="D149">
        <v>22545.47</v>
      </c>
      <c r="E149">
        <v>22758.48</v>
      </c>
      <c r="F149">
        <v>22528.1</v>
      </c>
      <c r="G149">
        <v>22195.5</v>
      </c>
      <c r="H149">
        <v>21851</v>
      </c>
      <c r="I149">
        <v>22260</v>
      </c>
      <c r="J149">
        <v>319.5</v>
      </c>
      <c r="K149">
        <v>21237.1</v>
      </c>
      <c r="L149">
        <v>21556.6</v>
      </c>
      <c r="M149">
        <v>22834.400000000001</v>
      </c>
      <c r="N149">
        <v>23153.9</v>
      </c>
      <c r="O149">
        <v>94.3</v>
      </c>
    </row>
    <row r="150" spans="1:15" x14ac:dyDescent="0.25">
      <c r="A150" s="1">
        <v>43234</v>
      </c>
      <c r="B150">
        <v>22705.3</v>
      </c>
      <c r="C150">
        <v>22894.76</v>
      </c>
      <c r="D150">
        <v>22683.64</v>
      </c>
      <c r="E150">
        <v>22865.86</v>
      </c>
      <c r="F150">
        <v>22607.8</v>
      </c>
      <c r="G150">
        <v>22246.5</v>
      </c>
      <c r="H150">
        <v>21888.5</v>
      </c>
      <c r="I150">
        <v>22259.5</v>
      </c>
      <c r="J150">
        <v>337.3</v>
      </c>
      <c r="K150">
        <v>21234.7</v>
      </c>
      <c r="L150">
        <v>21572</v>
      </c>
      <c r="M150">
        <v>22921</v>
      </c>
      <c r="N150">
        <v>23258.3</v>
      </c>
      <c r="O150">
        <v>95.1</v>
      </c>
    </row>
    <row r="151" spans="1:15" x14ac:dyDescent="0.25">
      <c r="A151" s="1">
        <v>43235</v>
      </c>
      <c r="B151">
        <v>22889.47</v>
      </c>
      <c r="C151">
        <v>22912.06</v>
      </c>
      <c r="D151">
        <v>22805.72</v>
      </c>
      <c r="E151">
        <v>22818.02</v>
      </c>
      <c r="F151">
        <v>22669.7</v>
      </c>
      <c r="G151">
        <v>22300.400000000001</v>
      </c>
      <c r="H151">
        <v>21953.200000000001</v>
      </c>
      <c r="I151">
        <v>22259.8</v>
      </c>
      <c r="J151">
        <v>333.7</v>
      </c>
      <c r="K151">
        <v>21299.200000000001</v>
      </c>
      <c r="L151">
        <v>21632.9</v>
      </c>
      <c r="M151">
        <v>22967.9</v>
      </c>
      <c r="N151">
        <v>23301.599999999999</v>
      </c>
      <c r="O151">
        <v>95.1</v>
      </c>
    </row>
    <row r="152" spans="1:15" x14ac:dyDescent="0.25">
      <c r="A152" s="1">
        <v>43236</v>
      </c>
      <c r="B152">
        <v>22730.12</v>
      </c>
      <c r="C152">
        <v>22796.14</v>
      </c>
      <c r="D152">
        <v>22695.84</v>
      </c>
      <c r="E152">
        <v>22717.23</v>
      </c>
      <c r="F152">
        <v>22731.4</v>
      </c>
      <c r="G152">
        <v>22350.7</v>
      </c>
      <c r="H152">
        <v>22010.6</v>
      </c>
      <c r="I152">
        <v>22259.3</v>
      </c>
      <c r="J152">
        <v>311.3</v>
      </c>
      <c r="K152">
        <v>21416.7</v>
      </c>
      <c r="L152">
        <v>21728.1</v>
      </c>
      <c r="M152">
        <v>22973.3</v>
      </c>
      <c r="N152">
        <v>23284.7</v>
      </c>
      <c r="O152">
        <v>94.3</v>
      </c>
    </row>
    <row r="153" spans="1:15" x14ac:dyDescent="0.25">
      <c r="A153" s="1">
        <v>43237</v>
      </c>
      <c r="B153">
        <v>22820.62</v>
      </c>
      <c r="C153">
        <v>22887.03</v>
      </c>
      <c r="D153">
        <v>22799.16</v>
      </c>
      <c r="E153">
        <v>22838.37</v>
      </c>
      <c r="F153">
        <v>22799.599999999999</v>
      </c>
      <c r="G153">
        <v>22401.200000000001</v>
      </c>
      <c r="H153">
        <v>22055.3</v>
      </c>
      <c r="I153">
        <v>22251.8</v>
      </c>
      <c r="J153">
        <v>299.60000000000002</v>
      </c>
      <c r="K153">
        <v>21502.3</v>
      </c>
      <c r="L153">
        <v>21801.9</v>
      </c>
      <c r="M153">
        <v>23000.5</v>
      </c>
      <c r="N153">
        <v>23300.1</v>
      </c>
      <c r="O153">
        <v>93.9</v>
      </c>
    </row>
    <row r="154" spans="1:15" x14ac:dyDescent="0.25">
      <c r="A154" s="1">
        <v>43238</v>
      </c>
      <c r="B154">
        <v>22907.200000000001</v>
      </c>
      <c r="C154">
        <v>22954.19</v>
      </c>
      <c r="D154">
        <v>22867.3</v>
      </c>
      <c r="E154">
        <v>22930.36</v>
      </c>
      <c r="F154">
        <v>22834</v>
      </c>
      <c r="G154">
        <v>22453.3</v>
      </c>
      <c r="H154">
        <v>22111.200000000001</v>
      </c>
      <c r="I154">
        <v>22243</v>
      </c>
      <c r="J154">
        <v>291.39999999999998</v>
      </c>
      <c r="K154">
        <v>21579</v>
      </c>
      <c r="L154">
        <v>21870.400000000001</v>
      </c>
      <c r="M154">
        <v>23036.2</v>
      </c>
      <c r="N154">
        <v>23327.599999999999</v>
      </c>
      <c r="O154">
        <v>93.9</v>
      </c>
    </row>
    <row r="155" spans="1:15" x14ac:dyDescent="0.25">
      <c r="A155" s="1">
        <v>43241</v>
      </c>
      <c r="B155">
        <v>22937.58</v>
      </c>
      <c r="C155">
        <v>23050.39</v>
      </c>
      <c r="D155">
        <v>22935.31</v>
      </c>
      <c r="E155">
        <v>23002.37</v>
      </c>
      <c r="F155">
        <v>22861.3</v>
      </c>
      <c r="G155">
        <v>22508.3</v>
      </c>
      <c r="H155">
        <v>22165.4</v>
      </c>
      <c r="I155">
        <v>22233.5</v>
      </c>
      <c r="J155">
        <v>280.2</v>
      </c>
      <c r="K155">
        <v>21667.8</v>
      </c>
      <c r="L155">
        <v>21948</v>
      </c>
      <c r="M155">
        <v>23068.6</v>
      </c>
      <c r="N155">
        <v>23348.799999999999</v>
      </c>
      <c r="O155">
        <v>93.9</v>
      </c>
    </row>
    <row r="156" spans="1:15" x14ac:dyDescent="0.25">
      <c r="A156" s="1">
        <v>43242</v>
      </c>
      <c r="B156">
        <v>23025.95</v>
      </c>
      <c r="C156">
        <v>23031.67</v>
      </c>
      <c r="D156">
        <v>22952.87</v>
      </c>
      <c r="E156">
        <v>22960.34</v>
      </c>
      <c r="F156">
        <v>22889.7</v>
      </c>
      <c r="G156">
        <v>22546.5</v>
      </c>
      <c r="H156">
        <v>22209.7</v>
      </c>
      <c r="I156">
        <v>22224.2</v>
      </c>
      <c r="J156">
        <v>284.7</v>
      </c>
      <c r="K156">
        <v>21692.5</v>
      </c>
      <c r="L156">
        <v>21977.1</v>
      </c>
      <c r="M156">
        <v>23115.9</v>
      </c>
      <c r="N156">
        <v>23400.5</v>
      </c>
      <c r="O156">
        <v>94.2</v>
      </c>
    </row>
    <row r="157" spans="1:15" x14ac:dyDescent="0.25">
      <c r="A157" s="1">
        <v>43243</v>
      </c>
      <c r="B157">
        <v>22868.79</v>
      </c>
      <c r="C157">
        <v>22949.73</v>
      </c>
      <c r="D157">
        <v>22649.85</v>
      </c>
      <c r="E157">
        <v>22689.74</v>
      </c>
      <c r="F157">
        <v>22884.2</v>
      </c>
      <c r="G157">
        <v>22570.2</v>
      </c>
      <c r="H157">
        <v>22248</v>
      </c>
      <c r="I157">
        <v>22212.7</v>
      </c>
      <c r="J157">
        <v>274.2</v>
      </c>
      <c r="K157">
        <v>21747.7</v>
      </c>
      <c r="L157">
        <v>22021.9</v>
      </c>
      <c r="M157">
        <v>23118.5</v>
      </c>
      <c r="N157">
        <v>23392.7</v>
      </c>
      <c r="O157">
        <v>89.9</v>
      </c>
    </row>
    <row r="158" spans="1:15" x14ac:dyDescent="0.25">
      <c r="A158" s="1">
        <v>43244</v>
      </c>
      <c r="B158">
        <v>22621.29</v>
      </c>
      <c r="C158">
        <v>22644.69</v>
      </c>
      <c r="D158">
        <v>22366.6</v>
      </c>
      <c r="E158">
        <v>22437.01</v>
      </c>
      <c r="F158">
        <v>22804</v>
      </c>
      <c r="G158">
        <v>22583.3</v>
      </c>
      <c r="H158">
        <v>22281.599999999999</v>
      </c>
      <c r="I158">
        <v>22199</v>
      </c>
      <c r="J158">
        <v>259.89999999999998</v>
      </c>
      <c r="K158">
        <v>21803.599999999999</v>
      </c>
      <c r="L158">
        <v>22063.5</v>
      </c>
      <c r="M158">
        <v>23103.1</v>
      </c>
      <c r="N158">
        <v>23363</v>
      </c>
      <c r="O158">
        <v>73.8</v>
      </c>
    </row>
    <row r="159" spans="1:15" x14ac:dyDescent="0.25">
      <c r="A159" s="1">
        <v>43245</v>
      </c>
      <c r="B159">
        <v>22380.22</v>
      </c>
      <c r="C159">
        <v>22509.360000000001</v>
      </c>
      <c r="D159">
        <v>22318.15</v>
      </c>
      <c r="E159">
        <v>22450.79</v>
      </c>
      <c r="F159">
        <v>22708.1</v>
      </c>
      <c r="G159">
        <v>22600.6</v>
      </c>
      <c r="H159">
        <v>22314.9</v>
      </c>
      <c r="I159">
        <v>22184.799999999999</v>
      </c>
      <c r="J159">
        <v>236.3</v>
      </c>
      <c r="K159">
        <v>21891.599999999999</v>
      </c>
      <c r="L159">
        <v>22127.9</v>
      </c>
      <c r="M159">
        <v>23073.3</v>
      </c>
      <c r="N159">
        <v>23309.599999999999</v>
      </c>
      <c r="O159">
        <v>55.6</v>
      </c>
    </row>
    <row r="160" spans="1:15" x14ac:dyDescent="0.25">
      <c r="A160" s="1">
        <v>43248</v>
      </c>
      <c r="B160">
        <v>22488.95</v>
      </c>
      <c r="C160">
        <v>22547.67</v>
      </c>
      <c r="D160">
        <v>22410.91</v>
      </c>
      <c r="E160">
        <v>22481.09</v>
      </c>
      <c r="F160">
        <v>22603.8</v>
      </c>
      <c r="G160">
        <v>22610.2</v>
      </c>
      <c r="H160">
        <v>22339.5</v>
      </c>
      <c r="I160">
        <v>22168.3</v>
      </c>
      <c r="J160">
        <v>226.4</v>
      </c>
      <c r="K160">
        <v>21930.9</v>
      </c>
      <c r="L160">
        <v>22157.3</v>
      </c>
      <c r="M160">
        <v>23063.1</v>
      </c>
      <c r="N160">
        <v>23289.5</v>
      </c>
      <c r="O160">
        <v>41.9</v>
      </c>
    </row>
    <row r="161" spans="1:15" x14ac:dyDescent="0.25">
      <c r="A161" s="1">
        <v>43249</v>
      </c>
      <c r="B161">
        <v>22431.95</v>
      </c>
      <c r="C161">
        <v>22439.1</v>
      </c>
      <c r="D161">
        <v>22240.39</v>
      </c>
      <c r="E161">
        <v>22358.43</v>
      </c>
      <c r="F161">
        <v>22483.4</v>
      </c>
      <c r="G161">
        <v>22617.1</v>
      </c>
      <c r="H161">
        <v>22362.7</v>
      </c>
      <c r="I161">
        <v>22151.3</v>
      </c>
      <c r="J161">
        <v>215.9</v>
      </c>
      <c r="K161">
        <v>21969.5</v>
      </c>
      <c r="L161">
        <v>22185.4</v>
      </c>
      <c r="M161">
        <v>23048.799999999999</v>
      </c>
      <c r="N161">
        <v>23264.7</v>
      </c>
      <c r="O161">
        <v>17.3</v>
      </c>
    </row>
    <row r="162" spans="1:15" x14ac:dyDescent="0.25">
      <c r="A162" s="1">
        <v>43250</v>
      </c>
      <c r="B162">
        <v>22051.97</v>
      </c>
      <c r="C162">
        <v>22079.23</v>
      </c>
      <c r="D162">
        <v>21931.65</v>
      </c>
      <c r="E162">
        <v>22018.52</v>
      </c>
      <c r="F162">
        <v>22349.200000000001</v>
      </c>
      <c r="G162">
        <v>22602.7</v>
      </c>
      <c r="H162">
        <v>22372.7</v>
      </c>
      <c r="I162">
        <v>22131.7</v>
      </c>
      <c r="J162">
        <v>244.7</v>
      </c>
      <c r="K162">
        <v>21868.7</v>
      </c>
      <c r="L162">
        <v>22113.4</v>
      </c>
      <c r="M162">
        <v>23092</v>
      </c>
      <c r="N162">
        <v>23336.7</v>
      </c>
      <c r="O162">
        <v>-10</v>
      </c>
    </row>
    <row r="163" spans="1:15" x14ac:dyDescent="0.25">
      <c r="A163" s="1">
        <v>43251</v>
      </c>
      <c r="B163">
        <v>22163.4</v>
      </c>
      <c r="C163">
        <v>22254.42</v>
      </c>
      <c r="D163">
        <v>22098</v>
      </c>
      <c r="E163">
        <v>22201.82</v>
      </c>
      <c r="F163">
        <v>22302.1</v>
      </c>
      <c r="G163">
        <v>22590.1</v>
      </c>
      <c r="H163">
        <v>22384.7</v>
      </c>
      <c r="I163">
        <v>22113.7</v>
      </c>
      <c r="J163">
        <v>258.5</v>
      </c>
      <c r="K163">
        <v>21814.6</v>
      </c>
      <c r="L163">
        <v>22073.1</v>
      </c>
      <c r="M163">
        <v>23107.1</v>
      </c>
      <c r="N163">
        <v>23365.599999999999</v>
      </c>
      <c r="O163">
        <v>-26.8</v>
      </c>
    </row>
    <row r="164" spans="1:15" x14ac:dyDescent="0.25">
      <c r="A164" s="1">
        <v>43252</v>
      </c>
      <c r="B164">
        <v>22126.25</v>
      </c>
      <c r="C164">
        <v>22316.91</v>
      </c>
      <c r="D164">
        <v>22098.04</v>
      </c>
      <c r="E164">
        <v>22171.35</v>
      </c>
      <c r="F164">
        <v>22246.2</v>
      </c>
      <c r="G164">
        <v>22574</v>
      </c>
      <c r="H164">
        <v>22399</v>
      </c>
      <c r="I164">
        <v>22095.200000000001</v>
      </c>
      <c r="J164">
        <v>273.8</v>
      </c>
      <c r="K164">
        <v>21752.5</v>
      </c>
      <c r="L164">
        <v>22026.3</v>
      </c>
      <c r="M164">
        <v>23121.7</v>
      </c>
      <c r="N164">
        <v>23395.5</v>
      </c>
      <c r="O164">
        <v>-38.6</v>
      </c>
    </row>
    <row r="165" spans="1:15" x14ac:dyDescent="0.25">
      <c r="A165" s="1">
        <v>43255</v>
      </c>
      <c r="B165">
        <v>22365.09</v>
      </c>
      <c r="C165">
        <v>22515.72</v>
      </c>
      <c r="D165">
        <v>22355.83</v>
      </c>
      <c r="E165">
        <v>22475.94</v>
      </c>
      <c r="F165">
        <v>22245.200000000001</v>
      </c>
      <c r="G165">
        <v>22574.2</v>
      </c>
      <c r="H165">
        <v>22423</v>
      </c>
      <c r="I165">
        <v>22076.7</v>
      </c>
      <c r="J165">
        <v>273.8</v>
      </c>
      <c r="K165">
        <v>21752.9</v>
      </c>
      <c r="L165">
        <v>22026.7</v>
      </c>
      <c r="M165">
        <v>23121.7</v>
      </c>
      <c r="N165">
        <v>23395.5</v>
      </c>
      <c r="O165">
        <v>-44</v>
      </c>
    </row>
    <row r="166" spans="1:15" x14ac:dyDescent="0.25">
      <c r="A166" s="1">
        <v>43256</v>
      </c>
      <c r="B166">
        <v>22552.17</v>
      </c>
      <c r="C166">
        <v>22602.13</v>
      </c>
      <c r="D166">
        <v>22470.04</v>
      </c>
      <c r="E166">
        <v>22539.54</v>
      </c>
      <c r="F166">
        <v>22281.4</v>
      </c>
      <c r="G166">
        <v>22577.599999999999</v>
      </c>
      <c r="H166">
        <v>22445.3</v>
      </c>
      <c r="I166">
        <v>22060.9</v>
      </c>
      <c r="J166">
        <v>272.8</v>
      </c>
      <c r="K166">
        <v>21759.200000000001</v>
      </c>
      <c r="L166">
        <v>22032</v>
      </c>
      <c r="M166">
        <v>23123.200000000001</v>
      </c>
      <c r="N166">
        <v>23396</v>
      </c>
      <c r="O166">
        <v>-46.4</v>
      </c>
    </row>
    <row r="167" spans="1:15" x14ac:dyDescent="0.25">
      <c r="A167" s="1">
        <v>43257</v>
      </c>
      <c r="B167">
        <v>22520.31</v>
      </c>
      <c r="C167">
        <v>22662.82</v>
      </c>
      <c r="D167">
        <v>22498.59</v>
      </c>
      <c r="E167">
        <v>22625.73</v>
      </c>
      <c r="F167">
        <v>22402.9</v>
      </c>
      <c r="G167">
        <v>22583.200000000001</v>
      </c>
      <c r="H167">
        <v>22468.6</v>
      </c>
      <c r="I167">
        <v>22049.200000000001</v>
      </c>
      <c r="J167">
        <v>272.5</v>
      </c>
      <c r="K167">
        <v>21765.599999999999</v>
      </c>
      <c r="L167">
        <v>22038.1</v>
      </c>
      <c r="M167">
        <v>23128.3</v>
      </c>
      <c r="N167">
        <v>23400.799999999999</v>
      </c>
      <c r="O167">
        <v>-46.2</v>
      </c>
    </row>
    <row r="168" spans="1:15" x14ac:dyDescent="0.25">
      <c r="A168" s="1">
        <v>43258</v>
      </c>
      <c r="B168">
        <v>22748.720000000001</v>
      </c>
      <c r="C168">
        <v>22856.37</v>
      </c>
      <c r="D168">
        <v>22732.18</v>
      </c>
      <c r="E168">
        <v>22823.26</v>
      </c>
      <c r="F168">
        <v>22527.200000000001</v>
      </c>
      <c r="G168">
        <v>22602.9</v>
      </c>
      <c r="H168">
        <v>22497.3</v>
      </c>
      <c r="I168">
        <v>22040.1</v>
      </c>
      <c r="J168">
        <v>274.3</v>
      </c>
      <c r="K168">
        <v>21780.1</v>
      </c>
      <c r="L168">
        <v>22054.400000000001</v>
      </c>
      <c r="M168">
        <v>23151.4</v>
      </c>
      <c r="N168">
        <v>23425.7</v>
      </c>
      <c r="O168">
        <v>-47.5</v>
      </c>
    </row>
    <row r="169" spans="1:15" x14ac:dyDescent="0.25">
      <c r="A169" s="1">
        <v>43259</v>
      </c>
      <c r="B169">
        <v>22799.38</v>
      </c>
      <c r="C169">
        <v>22879</v>
      </c>
      <c r="D169">
        <v>22694.5</v>
      </c>
      <c r="E169">
        <v>22694.5</v>
      </c>
      <c r="F169">
        <v>22631.8</v>
      </c>
      <c r="G169">
        <v>22612.3</v>
      </c>
      <c r="H169">
        <v>22513.1</v>
      </c>
      <c r="I169">
        <v>22029.599999999999</v>
      </c>
      <c r="J169">
        <v>273.8</v>
      </c>
      <c r="K169">
        <v>21790.799999999999</v>
      </c>
      <c r="L169">
        <v>22064.6</v>
      </c>
      <c r="M169">
        <v>23160</v>
      </c>
      <c r="N169">
        <v>23433.8</v>
      </c>
      <c r="O169">
        <v>-50.8</v>
      </c>
    </row>
    <row r="170" spans="1:15" x14ac:dyDescent="0.25">
      <c r="A170" s="1">
        <v>43262</v>
      </c>
      <c r="B170">
        <v>22686.95</v>
      </c>
      <c r="C170">
        <v>22856.080000000002</v>
      </c>
      <c r="D170">
        <v>22667.3</v>
      </c>
      <c r="E170">
        <v>22804.04</v>
      </c>
      <c r="F170">
        <v>22697.4</v>
      </c>
      <c r="G170">
        <v>22614.5</v>
      </c>
      <c r="H170">
        <v>22531.1</v>
      </c>
      <c r="I170">
        <v>22024.1</v>
      </c>
      <c r="J170">
        <v>275.2</v>
      </c>
      <c r="K170">
        <v>21788.799999999999</v>
      </c>
      <c r="L170">
        <v>22064</v>
      </c>
      <c r="M170">
        <v>23165</v>
      </c>
      <c r="N170">
        <v>23440.2</v>
      </c>
      <c r="O170">
        <v>-42.6</v>
      </c>
    </row>
    <row r="171" spans="1:15" x14ac:dyDescent="0.25">
      <c r="A171" s="1">
        <v>43263</v>
      </c>
      <c r="B171">
        <v>22977.22</v>
      </c>
      <c r="C171">
        <v>23011.57</v>
      </c>
      <c r="D171">
        <v>22797.73</v>
      </c>
      <c r="E171">
        <v>22878.35</v>
      </c>
      <c r="F171">
        <v>22765.200000000001</v>
      </c>
      <c r="G171">
        <v>22615.1</v>
      </c>
      <c r="H171">
        <v>22552.1</v>
      </c>
      <c r="I171">
        <v>22021.7</v>
      </c>
      <c r="J171">
        <v>275.8</v>
      </c>
      <c r="K171">
        <v>21787.599999999999</v>
      </c>
      <c r="L171">
        <v>22063.5</v>
      </c>
      <c r="M171">
        <v>23166.7</v>
      </c>
      <c r="N171">
        <v>23442.6</v>
      </c>
      <c r="O171">
        <v>-23.5</v>
      </c>
    </row>
    <row r="172" spans="1:15" x14ac:dyDescent="0.25">
      <c r="A172" s="1">
        <v>43264</v>
      </c>
      <c r="B172">
        <v>22896.17</v>
      </c>
      <c r="C172">
        <v>22993.26</v>
      </c>
      <c r="D172">
        <v>22895.31</v>
      </c>
      <c r="E172">
        <v>22966.38</v>
      </c>
      <c r="F172">
        <v>22833.3</v>
      </c>
      <c r="G172">
        <v>22622.2</v>
      </c>
      <c r="H172">
        <v>22578</v>
      </c>
      <c r="I172">
        <v>22015.8</v>
      </c>
      <c r="J172">
        <v>283.10000000000002</v>
      </c>
      <c r="K172">
        <v>21772.9</v>
      </c>
      <c r="L172">
        <v>22056</v>
      </c>
      <c r="M172">
        <v>23188.400000000001</v>
      </c>
      <c r="N172">
        <v>23471.5</v>
      </c>
      <c r="O172">
        <v>-5.0999999999999996</v>
      </c>
    </row>
    <row r="173" spans="1:15" x14ac:dyDescent="0.25">
      <c r="A173" s="1">
        <v>43265</v>
      </c>
      <c r="B173">
        <v>22842.959999999999</v>
      </c>
      <c r="C173">
        <v>22898.39</v>
      </c>
      <c r="D173">
        <v>22738.61</v>
      </c>
      <c r="E173">
        <v>22738.61</v>
      </c>
      <c r="F173">
        <v>22816.400000000001</v>
      </c>
      <c r="G173">
        <v>22623.200000000001</v>
      </c>
      <c r="H173">
        <v>22591.5</v>
      </c>
      <c r="I173">
        <v>22009.8</v>
      </c>
      <c r="J173">
        <v>283.5</v>
      </c>
      <c r="K173">
        <v>21772.7</v>
      </c>
      <c r="L173">
        <v>22056.2</v>
      </c>
      <c r="M173">
        <v>23190.2</v>
      </c>
      <c r="N173">
        <v>23473.7</v>
      </c>
      <c r="O173">
        <v>0.4</v>
      </c>
    </row>
    <row r="174" spans="1:15" x14ac:dyDescent="0.25">
      <c r="A174" s="1">
        <v>43266</v>
      </c>
      <c r="B174">
        <v>22883.24</v>
      </c>
      <c r="C174">
        <v>22885.84</v>
      </c>
      <c r="D174">
        <v>22770.38</v>
      </c>
      <c r="E174">
        <v>22851.75</v>
      </c>
      <c r="F174">
        <v>22847.8</v>
      </c>
      <c r="G174">
        <v>22623.8</v>
      </c>
      <c r="H174">
        <v>22610.2</v>
      </c>
      <c r="I174">
        <v>22011.7</v>
      </c>
      <c r="J174">
        <v>284</v>
      </c>
      <c r="K174">
        <v>21771.8</v>
      </c>
      <c r="L174">
        <v>22055.8</v>
      </c>
      <c r="M174">
        <v>23191.8</v>
      </c>
      <c r="N174">
        <v>23475.8</v>
      </c>
      <c r="O174">
        <v>14</v>
      </c>
    </row>
    <row r="175" spans="1:15" x14ac:dyDescent="0.25">
      <c r="A175" s="1">
        <v>43269</v>
      </c>
      <c r="B175">
        <v>22806.57</v>
      </c>
      <c r="C175">
        <v>22806.89</v>
      </c>
      <c r="D175">
        <v>22601.13</v>
      </c>
      <c r="E175">
        <v>22680.33</v>
      </c>
      <c r="F175">
        <v>22823.1</v>
      </c>
      <c r="G175">
        <v>22611.9</v>
      </c>
      <c r="H175">
        <v>22620.799999999999</v>
      </c>
      <c r="I175">
        <v>22023.7</v>
      </c>
      <c r="J175">
        <v>275.60000000000002</v>
      </c>
      <c r="K175">
        <v>21785</v>
      </c>
      <c r="L175">
        <v>22060.6</v>
      </c>
      <c r="M175">
        <v>23163.200000000001</v>
      </c>
      <c r="N175">
        <v>23438.799999999999</v>
      </c>
      <c r="O175">
        <v>27.5</v>
      </c>
    </row>
    <row r="176" spans="1:15" x14ac:dyDescent="0.25">
      <c r="A176" s="1">
        <v>43270</v>
      </c>
      <c r="B176">
        <v>22565.919999999998</v>
      </c>
      <c r="C176">
        <v>22618.52</v>
      </c>
      <c r="D176">
        <v>22278.48</v>
      </c>
      <c r="E176">
        <v>22278.48</v>
      </c>
      <c r="F176">
        <v>22703.1</v>
      </c>
      <c r="G176">
        <v>22577.4</v>
      </c>
      <c r="H176">
        <v>22615.3</v>
      </c>
      <c r="I176">
        <v>22030.799999999999</v>
      </c>
      <c r="J176">
        <v>269.60000000000002</v>
      </c>
      <c r="K176">
        <v>21768.7</v>
      </c>
      <c r="L176">
        <v>22038.3</v>
      </c>
      <c r="M176">
        <v>23116.5</v>
      </c>
      <c r="N176">
        <v>23386.1</v>
      </c>
      <c r="O176">
        <v>32.6</v>
      </c>
    </row>
    <row r="177" spans="1:15" x14ac:dyDescent="0.25">
      <c r="A177" s="1">
        <v>43271</v>
      </c>
      <c r="B177">
        <v>22338.53</v>
      </c>
      <c r="C177">
        <v>22581.4</v>
      </c>
      <c r="D177">
        <v>22167.16</v>
      </c>
      <c r="E177">
        <v>22555.43</v>
      </c>
      <c r="F177">
        <v>22620.9</v>
      </c>
      <c r="G177">
        <v>22558.1</v>
      </c>
      <c r="H177">
        <v>22616.7</v>
      </c>
      <c r="I177">
        <v>22038.3</v>
      </c>
      <c r="J177">
        <v>254.9</v>
      </c>
      <c r="K177">
        <v>21793.5</v>
      </c>
      <c r="L177">
        <v>22048.3</v>
      </c>
      <c r="M177">
        <v>23067.9</v>
      </c>
      <c r="N177">
        <v>23322.7</v>
      </c>
      <c r="O177">
        <v>48.2</v>
      </c>
    </row>
    <row r="178" spans="1:15" x14ac:dyDescent="0.25">
      <c r="A178" s="1">
        <v>43272</v>
      </c>
      <c r="B178">
        <v>22523.279999999999</v>
      </c>
      <c r="C178">
        <v>22782.01</v>
      </c>
      <c r="D178">
        <v>22491.08</v>
      </c>
      <c r="E178">
        <v>22693.040000000001</v>
      </c>
      <c r="F178">
        <v>22611.8</v>
      </c>
      <c r="G178">
        <v>22558.3</v>
      </c>
      <c r="H178">
        <v>22623.1</v>
      </c>
      <c r="I178">
        <v>22053</v>
      </c>
      <c r="J178">
        <v>255</v>
      </c>
      <c r="K178">
        <v>21793.4</v>
      </c>
      <c r="L178">
        <v>22048.400000000001</v>
      </c>
      <c r="M178">
        <v>23068.2</v>
      </c>
      <c r="N178">
        <v>23323.200000000001</v>
      </c>
      <c r="O178">
        <v>56.4</v>
      </c>
    </row>
    <row r="179" spans="1:15" x14ac:dyDescent="0.25">
      <c r="A179" s="1">
        <v>43273</v>
      </c>
      <c r="B179">
        <v>22456.45</v>
      </c>
      <c r="C179">
        <v>22535.65</v>
      </c>
      <c r="D179">
        <v>22414.18</v>
      </c>
      <c r="E179">
        <v>22516.83</v>
      </c>
      <c r="F179">
        <v>22544.799999999999</v>
      </c>
      <c r="G179">
        <v>22562.1</v>
      </c>
      <c r="H179">
        <v>22624.6</v>
      </c>
      <c r="I179">
        <v>22067.3</v>
      </c>
      <c r="J179">
        <v>253.7</v>
      </c>
      <c r="K179">
        <v>21801.1</v>
      </c>
      <c r="L179">
        <v>22054.799999999999</v>
      </c>
      <c r="M179">
        <v>23069.4</v>
      </c>
      <c r="N179">
        <v>23323.1</v>
      </c>
      <c r="O179">
        <v>49.6</v>
      </c>
    </row>
    <row r="180" spans="1:15" x14ac:dyDescent="0.25">
      <c r="A180" s="1">
        <v>43276</v>
      </c>
      <c r="B180">
        <v>22543.56</v>
      </c>
      <c r="C180">
        <v>22556.55</v>
      </c>
      <c r="D180">
        <v>22312.79</v>
      </c>
      <c r="E180">
        <v>22338.15</v>
      </c>
      <c r="F180">
        <v>22476.400000000001</v>
      </c>
      <c r="G180">
        <v>22556.7</v>
      </c>
      <c r="H180">
        <v>22619.599999999999</v>
      </c>
      <c r="I180">
        <v>22080.6</v>
      </c>
      <c r="J180">
        <v>257.3</v>
      </c>
      <c r="K180">
        <v>21784.799999999999</v>
      </c>
      <c r="L180">
        <v>22042.1</v>
      </c>
      <c r="M180">
        <v>23071.3</v>
      </c>
      <c r="N180">
        <v>23328.6</v>
      </c>
      <c r="O180">
        <v>33.5</v>
      </c>
    </row>
    <row r="181" spans="1:15" x14ac:dyDescent="0.25">
      <c r="A181" s="1">
        <v>43277</v>
      </c>
      <c r="B181">
        <v>22160.33</v>
      </c>
      <c r="C181">
        <v>22368.78</v>
      </c>
      <c r="D181">
        <v>22104.12</v>
      </c>
      <c r="E181">
        <v>22342</v>
      </c>
      <c r="F181">
        <v>22489.1</v>
      </c>
      <c r="G181">
        <v>22550.1</v>
      </c>
      <c r="H181">
        <v>22617.599999999999</v>
      </c>
      <c r="I181">
        <v>22090.5</v>
      </c>
      <c r="J181">
        <v>261.10000000000002</v>
      </c>
      <c r="K181">
        <v>21766.799999999999</v>
      </c>
      <c r="L181">
        <v>22027.9</v>
      </c>
      <c r="M181">
        <v>23072.3</v>
      </c>
      <c r="N181">
        <v>23333.4</v>
      </c>
      <c r="O181">
        <v>20.6</v>
      </c>
    </row>
    <row r="182" spans="1:15" x14ac:dyDescent="0.25">
      <c r="A182" s="1">
        <v>43278</v>
      </c>
      <c r="B182">
        <v>22320.880000000001</v>
      </c>
      <c r="C182">
        <v>22356.54</v>
      </c>
      <c r="D182">
        <v>22205.34</v>
      </c>
      <c r="E182">
        <v>22271.77</v>
      </c>
      <c r="F182">
        <v>22432.400000000001</v>
      </c>
      <c r="G182">
        <v>22546</v>
      </c>
      <c r="H182">
        <v>22611</v>
      </c>
      <c r="I182">
        <v>22096.7</v>
      </c>
      <c r="J182">
        <v>264.89999999999998</v>
      </c>
      <c r="K182">
        <v>21751.200000000001</v>
      </c>
      <c r="L182">
        <v>22016.1</v>
      </c>
      <c r="M182">
        <v>23075.9</v>
      </c>
      <c r="N182">
        <v>23340.799999999999</v>
      </c>
      <c r="O182">
        <v>8.6</v>
      </c>
    </row>
    <row r="183" spans="1:15" x14ac:dyDescent="0.25">
      <c r="A183" s="1">
        <v>43279</v>
      </c>
      <c r="B183">
        <v>22195.19</v>
      </c>
      <c r="C183">
        <v>22299.39</v>
      </c>
      <c r="D183">
        <v>22038.400000000001</v>
      </c>
      <c r="E183">
        <v>22270.39</v>
      </c>
      <c r="F183">
        <v>22347.8</v>
      </c>
      <c r="G183">
        <v>22558</v>
      </c>
      <c r="H183">
        <v>22596.6</v>
      </c>
      <c r="I183">
        <v>22098</v>
      </c>
      <c r="J183">
        <v>244.8</v>
      </c>
      <c r="K183">
        <v>21823.599999999999</v>
      </c>
      <c r="L183">
        <v>22068.400000000001</v>
      </c>
      <c r="M183">
        <v>23047.599999999999</v>
      </c>
      <c r="N183">
        <v>23292.400000000001</v>
      </c>
      <c r="O183">
        <v>-13.6</v>
      </c>
    </row>
    <row r="184" spans="1:15" x14ac:dyDescent="0.25">
      <c r="A184" s="1">
        <v>43280</v>
      </c>
      <c r="B184">
        <v>22314.47</v>
      </c>
      <c r="C184">
        <v>22332.82</v>
      </c>
      <c r="D184">
        <v>22145.48</v>
      </c>
      <c r="E184">
        <v>22304.51</v>
      </c>
      <c r="F184">
        <v>22305.4</v>
      </c>
      <c r="G184">
        <v>22562.9</v>
      </c>
      <c r="H184">
        <v>22580.1</v>
      </c>
      <c r="I184">
        <v>22102.3</v>
      </c>
      <c r="J184">
        <v>238.3</v>
      </c>
      <c r="K184">
        <v>21848.1</v>
      </c>
      <c r="L184">
        <v>22086.400000000001</v>
      </c>
      <c r="M184">
        <v>23039.4</v>
      </c>
      <c r="N184">
        <v>23277.7</v>
      </c>
      <c r="O184">
        <v>-36.799999999999997</v>
      </c>
    </row>
    <row r="185" spans="1:15" x14ac:dyDescent="0.25">
      <c r="A185" s="1">
        <v>43283</v>
      </c>
      <c r="B185">
        <v>22233.8</v>
      </c>
      <c r="C185">
        <v>22312.25</v>
      </c>
      <c r="D185">
        <v>21784.48</v>
      </c>
      <c r="E185">
        <v>21811.93</v>
      </c>
      <c r="F185">
        <v>22200.1</v>
      </c>
      <c r="G185">
        <v>22545.8</v>
      </c>
      <c r="H185">
        <v>22550.5</v>
      </c>
      <c r="I185">
        <v>22100.5</v>
      </c>
      <c r="J185">
        <v>277.5</v>
      </c>
      <c r="K185">
        <v>21713.4</v>
      </c>
      <c r="L185">
        <v>21990.799999999999</v>
      </c>
      <c r="M185">
        <v>23100.799999999999</v>
      </c>
      <c r="N185">
        <v>23378.2</v>
      </c>
      <c r="O185">
        <v>-64</v>
      </c>
    </row>
    <row r="186" spans="1:15" x14ac:dyDescent="0.25">
      <c r="A186" s="1">
        <v>43284</v>
      </c>
      <c r="B186">
        <v>21889.06</v>
      </c>
      <c r="C186">
        <v>21927.81</v>
      </c>
      <c r="D186">
        <v>21574.560000000001</v>
      </c>
      <c r="E186">
        <v>21785.54</v>
      </c>
      <c r="F186">
        <v>22088.799999999999</v>
      </c>
      <c r="G186">
        <v>22512.9</v>
      </c>
      <c r="H186">
        <v>22523.1</v>
      </c>
      <c r="I186">
        <v>22101.1</v>
      </c>
      <c r="J186">
        <v>323.3</v>
      </c>
      <c r="K186">
        <v>21543</v>
      </c>
      <c r="L186">
        <v>21866.3</v>
      </c>
      <c r="M186">
        <v>23159.5</v>
      </c>
      <c r="N186">
        <v>23482.799999999999</v>
      </c>
      <c r="O186">
        <v>-76.2</v>
      </c>
    </row>
    <row r="187" spans="1:15" x14ac:dyDescent="0.25">
      <c r="A187" s="1">
        <v>43285</v>
      </c>
      <c r="B187">
        <v>21679</v>
      </c>
      <c r="C187">
        <v>21784</v>
      </c>
      <c r="D187">
        <v>21604.18</v>
      </c>
      <c r="E187">
        <v>21717.040000000001</v>
      </c>
      <c r="F187">
        <v>21977.9</v>
      </c>
      <c r="G187">
        <v>22473.7</v>
      </c>
      <c r="H187">
        <v>22490.2</v>
      </c>
      <c r="I187">
        <v>22099.1</v>
      </c>
      <c r="J187">
        <v>366.8</v>
      </c>
      <c r="K187">
        <v>21373.3</v>
      </c>
      <c r="L187">
        <v>21740.1</v>
      </c>
      <c r="M187">
        <v>23207.3</v>
      </c>
      <c r="N187">
        <v>23574.1</v>
      </c>
      <c r="O187">
        <v>-85.1</v>
      </c>
    </row>
    <row r="188" spans="1:15" x14ac:dyDescent="0.25">
      <c r="A188" s="1">
        <v>43286</v>
      </c>
      <c r="B188">
        <v>21697.439999999999</v>
      </c>
      <c r="C188">
        <v>21751.5</v>
      </c>
      <c r="D188">
        <v>21462.95</v>
      </c>
      <c r="E188">
        <v>21546.99</v>
      </c>
      <c r="F188">
        <v>21833.200000000001</v>
      </c>
      <c r="G188">
        <v>22422.3</v>
      </c>
      <c r="H188">
        <v>22449.5</v>
      </c>
      <c r="I188">
        <v>22092.3</v>
      </c>
      <c r="J188">
        <v>416.6</v>
      </c>
      <c r="K188">
        <v>21172.5</v>
      </c>
      <c r="L188">
        <v>21589.1</v>
      </c>
      <c r="M188">
        <v>23255.5</v>
      </c>
      <c r="N188">
        <v>23672.1</v>
      </c>
      <c r="O188">
        <v>-91.2</v>
      </c>
    </row>
    <row r="189" spans="1:15" x14ac:dyDescent="0.25">
      <c r="A189" s="1">
        <v>43287</v>
      </c>
      <c r="B189">
        <v>21647.66</v>
      </c>
      <c r="C189">
        <v>21866.16</v>
      </c>
      <c r="D189">
        <v>21642.959999999999</v>
      </c>
      <c r="E189">
        <v>21788.14</v>
      </c>
      <c r="F189">
        <v>21729.9</v>
      </c>
      <c r="G189">
        <v>22373.1</v>
      </c>
      <c r="H189">
        <v>22413.8</v>
      </c>
      <c r="I189">
        <v>22085.5</v>
      </c>
      <c r="J189">
        <v>427.9</v>
      </c>
      <c r="K189">
        <v>21089.5</v>
      </c>
      <c r="L189">
        <v>21517.4</v>
      </c>
      <c r="M189">
        <v>23228.799999999999</v>
      </c>
      <c r="N189">
        <v>23656.7</v>
      </c>
      <c r="O189">
        <v>-92.1</v>
      </c>
    </row>
    <row r="190" spans="1:15" x14ac:dyDescent="0.25">
      <c r="A190" s="1">
        <v>43290</v>
      </c>
      <c r="B190">
        <v>21838.53</v>
      </c>
      <c r="C190">
        <v>22105.95</v>
      </c>
      <c r="D190">
        <v>21825.759999999998</v>
      </c>
      <c r="E190">
        <v>22052.18</v>
      </c>
      <c r="F190">
        <v>21778</v>
      </c>
      <c r="G190">
        <v>22342.5</v>
      </c>
      <c r="H190">
        <v>22387</v>
      </c>
      <c r="I190">
        <v>22085.3</v>
      </c>
      <c r="J190">
        <v>426.7</v>
      </c>
      <c r="K190">
        <v>21062.400000000001</v>
      </c>
      <c r="L190">
        <v>21489.1</v>
      </c>
      <c r="M190">
        <v>23195.9</v>
      </c>
      <c r="N190">
        <v>23622.6</v>
      </c>
      <c r="O190">
        <v>-92.1</v>
      </c>
    </row>
    <row r="191" spans="1:15" x14ac:dyDescent="0.25">
      <c r="A191" s="1">
        <v>43291</v>
      </c>
      <c r="B191">
        <v>22215.34</v>
      </c>
      <c r="C191">
        <v>22321.599999999999</v>
      </c>
      <c r="D191">
        <v>22196.89</v>
      </c>
      <c r="E191">
        <v>22196.89</v>
      </c>
      <c r="F191">
        <v>21860.2</v>
      </c>
      <c r="G191">
        <v>22313.599999999999</v>
      </c>
      <c r="H191">
        <v>22372.6</v>
      </c>
      <c r="I191">
        <v>22090.6</v>
      </c>
      <c r="J191">
        <v>414.2</v>
      </c>
      <c r="K191">
        <v>21070.9</v>
      </c>
      <c r="L191">
        <v>21485.1</v>
      </c>
      <c r="M191">
        <v>23142.1</v>
      </c>
      <c r="N191">
        <v>23556.3</v>
      </c>
      <c r="O191">
        <v>-90.3</v>
      </c>
    </row>
    <row r="192" spans="1:15" x14ac:dyDescent="0.25">
      <c r="A192" s="1">
        <v>43292</v>
      </c>
      <c r="B192">
        <v>22002.14</v>
      </c>
      <c r="C192">
        <v>22044.62</v>
      </c>
      <c r="D192">
        <v>21744.25</v>
      </c>
      <c r="E192">
        <v>21932.21</v>
      </c>
      <c r="F192">
        <v>21903.3</v>
      </c>
      <c r="G192">
        <v>22268.5</v>
      </c>
      <c r="H192">
        <v>22357.7</v>
      </c>
      <c r="I192">
        <v>22099.1</v>
      </c>
      <c r="J192">
        <v>401</v>
      </c>
      <c r="K192">
        <v>21065.5</v>
      </c>
      <c r="L192">
        <v>21466.5</v>
      </c>
      <c r="M192">
        <v>23070.5</v>
      </c>
      <c r="N192">
        <v>23471.5</v>
      </c>
      <c r="O192">
        <v>-87.1</v>
      </c>
    </row>
    <row r="193" spans="1:15" x14ac:dyDescent="0.25">
      <c r="A193" s="1">
        <v>43293</v>
      </c>
      <c r="B193">
        <v>22036.87</v>
      </c>
      <c r="C193">
        <v>22233.52</v>
      </c>
      <c r="D193">
        <v>22019.19</v>
      </c>
      <c r="E193">
        <v>22187.96</v>
      </c>
      <c r="F193">
        <v>22031.5</v>
      </c>
      <c r="G193">
        <v>22231.4</v>
      </c>
      <c r="H193">
        <v>22350</v>
      </c>
      <c r="I193">
        <v>22112</v>
      </c>
      <c r="J193">
        <v>367.9</v>
      </c>
      <c r="K193">
        <v>21127.8</v>
      </c>
      <c r="L193">
        <v>21495.7</v>
      </c>
      <c r="M193">
        <v>22967.1</v>
      </c>
      <c r="N193">
        <v>23335</v>
      </c>
      <c r="O193">
        <v>-82.7</v>
      </c>
    </row>
    <row r="194" spans="1:15" x14ac:dyDescent="0.25">
      <c r="A194" s="1">
        <v>43294</v>
      </c>
      <c r="B194">
        <v>22397.62</v>
      </c>
      <c r="C194">
        <v>22692.86</v>
      </c>
      <c r="D194">
        <v>22316.52</v>
      </c>
      <c r="E194">
        <v>22597.35</v>
      </c>
      <c r="F194">
        <v>22193.3</v>
      </c>
      <c r="G194">
        <v>22224.7</v>
      </c>
      <c r="H194">
        <v>22353.4</v>
      </c>
      <c r="I194">
        <v>22125.200000000001</v>
      </c>
      <c r="J194">
        <v>359.3</v>
      </c>
      <c r="K194">
        <v>21146.7</v>
      </c>
      <c r="L194">
        <v>21506.1</v>
      </c>
      <c r="M194">
        <v>22943.3</v>
      </c>
      <c r="N194">
        <v>23302.7</v>
      </c>
      <c r="O194">
        <v>-62.7</v>
      </c>
    </row>
    <row r="195" spans="1:15" x14ac:dyDescent="0.25">
      <c r="A195" s="1">
        <v>43298</v>
      </c>
      <c r="B195">
        <v>22605.73</v>
      </c>
      <c r="C195">
        <v>22832.22</v>
      </c>
      <c r="D195">
        <v>22575.42</v>
      </c>
      <c r="E195">
        <v>22697.360000000001</v>
      </c>
      <c r="F195">
        <v>22322.400000000001</v>
      </c>
      <c r="G195">
        <v>22217.4</v>
      </c>
      <c r="H195">
        <v>22363.4</v>
      </c>
      <c r="I195">
        <v>22141.4</v>
      </c>
      <c r="J195">
        <v>347.2</v>
      </c>
      <c r="K195">
        <v>21175.7</v>
      </c>
      <c r="L195">
        <v>21523</v>
      </c>
      <c r="M195">
        <v>22911.8</v>
      </c>
      <c r="N195">
        <v>23259.1</v>
      </c>
      <c r="O195">
        <v>-35.5</v>
      </c>
    </row>
    <row r="196" spans="1:15" x14ac:dyDescent="0.25">
      <c r="A196" s="1">
        <v>43299</v>
      </c>
      <c r="B196">
        <v>22917.52</v>
      </c>
      <c r="C196">
        <v>22949.32</v>
      </c>
      <c r="D196">
        <v>22794.19</v>
      </c>
      <c r="E196">
        <v>22794.19</v>
      </c>
      <c r="F196">
        <v>22441.8</v>
      </c>
      <c r="G196">
        <v>22222.799999999999</v>
      </c>
      <c r="H196">
        <v>22386.2</v>
      </c>
      <c r="I196">
        <v>22157.5</v>
      </c>
      <c r="J196">
        <v>355.6</v>
      </c>
      <c r="K196">
        <v>21156</v>
      </c>
      <c r="L196">
        <v>21511.599999999999</v>
      </c>
      <c r="M196">
        <v>22934</v>
      </c>
      <c r="N196">
        <v>23289.599999999999</v>
      </c>
      <c r="O196">
        <v>-11.2</v>
      </c>
    </row>
    <row r="197" spans="1:15" x14ac:dyDescent="0.25">
      <c r="A197" s="1">
        <v>43300</v>
      </c>
      <c r="B197">
        <v>22871.62</v>
      </c>
      <c r="C197">
        <v>22926.47</v>
      </c>
      <c r="D197">
        <v>22761.87</v>
      </c>
      <c r="E197">
        <v>22764.68</v>
      </c>
      <c r="F197">
        <v>22608.3</v>
      </c>
      <c r="G197">
        <v>22245.9</v>
      </c>
      <c r="H197">
        <v>22402.7</v>
      </c>
      <c r="I197">
        <v>22172</v>
      </c>
      <c r="J197">
        <v>374.7</v>
      </c>
      <c r="K197">
        <v>21121.7</v>
      </c>
      <c r="L197">
        <v>21496.5</v>
      </c>
      <c r="M197">
        <v>22995.3</v>
      </c>
      <c r="N197">
        <v>23370.1</v>
      </c>
      <c r="O197">
        <v>5.6</v>
      </c>
    </row>
    <row r="198" spans="1:15" x14ac:dyDescent="0.25">
      <c r="A198" s="1">
        <v>43301</v>
      </c>
      <c r="B198">
        <v>22734.560000000001</v>
      </c>
      <c r="C198">
        <v>22869.98</v>
      </c>
      <c r="D198">
        <v>22541.35</v>
      </c>
      <c r="E198">
        <v>22697.88</v>
      </c>
      <c r="F198">
        <v>22710.3</v>
      </c>
      <c r="G198">
        <v>22252.7</v>
      </c>
      <c r="H198">
        <v>22418.2</v>
      </c>
      <c r="I198">
        <v>22181.8</v>
      </c>
      <c r="J198">
        <v>381.8</v>
      </c>
      <c r="K198">
        <v>21107.200000000001</v>
      </c>
      <c r="L198">
        <v>21489</v>
      </c>
      <c r="M198">
        <v>23016.400000000001</v>
      </c>
      <c r="N198">
        <v>23398.2</v>
      </c>
      <c r="O198">
        <v>22.7</v>
      </c>
    </row>
  </sheetData>
  <autoFilter ref="A1:O1">
    <sortState ref="A2:O198">
      <sortCondition ref="A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"/>
  <sheetViews>
    <sheetView tabSelected="1" zoomScaleNormal="100" workbookViewId="0">
      <selection activeCell="N7" sqref="N7"/>
    </sheetView>
  </sheetViews>
  <sheetFormatPr defaultRowHeight="12.75" x14ac:dyDescent="0.25"/>
  <sheetData>
    <row r="1" spans="2:12" x14ac:dyDescent="0.25">
      <c r="B1" t="s">
        <v>15</v>
      </c>
    </row>
    <row r="5" spans="2:12" x14ac:dyDescent="0.25">
      <c r="L5" s="2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998407.O-anal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 Shimozono</dc:creator>
  <cp:lastModifiedBy>Sin Shimozono</cp:lastModifiedBy>
  <dcterms:created xsi:type="dcterms:W3CDTF">2018-07-22T05:28:58Z</dcterms:created>
  <dcterms:modified xsi:type="dcterms:W3CDTF">2018-07-22T05:52:00Z</dcterms:modified>
</cp:coreProperties>
</file>