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/Documents/Workspace/PyScraping/data/"/>
    </mc:Choice>
  </mc:AlternateContent>
  <xr:revisionPtr revIDLastSave="0" documentId="12_ncr:500000_{D297134A-7EBA-C344-9DEB-295E53AC4660}" xr6:coauthVersionLast="31" xr6:coauthVersionMax="31" xr10:uidLastSave="{00000000-0000-0000-0000-000000000000}"/>
  <bookViews>
    <workbookView xWindow="0" yWindow="460" windowWidth="31140" windowHeight="18080" tabRatio="500" xr2:uid="{00000000-000D-0000-FFFF-FFFF00000000}"/>
  </bookViews>
  <sheets>
    <sheet name="0000-anal.csv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<sst xmlns="http://schemas.openxmlformats.org/spreadsheetml/2006/main" count="21" uniqueCount="21">
  <si>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date</t>
  </si>
  <si>
    <t>open</t>
  </si>
  <si>
    <t>high</t>
  </si>
  <si>
    <t>low</t>
  </si>
  <si>
    <t>close</t>
  </si>
  <si>
    <t>volume</t>
  </si>
  <si>
    <t>sma 5</t>
  </si>
  <si>
    <t>sma 21</t>
  </si>
  <si>
    <t>stddev</t>
  </si>
  <si>
    <t>-3s</t>
  </si>
  <si>
    <t>-2s</t>
  </si>
  <si>
    <t>+2s</t>
  </si>
  <si>
    <t>+3s</t>
  </si>
  <si>
    <t>sma 12</t>
  </si>
  <si>
    <t>sma 55</t>
  </si>
  <si>
    <t>sma 144</t>
  </si>
  <si>
    <t>sma 233</t>
  </si>
  <si>
    <t>sma 33</t>
  </si>
  <si>
    <t>sma 89</t>
  </si>
  <si>
    <t>momentum (9)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</si>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</sst>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'0000-anal.csv'!$C$1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4"/>
            <c:spPr>
              <a:solidFill>
                <a:schemeClr val="bg1"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</c:v>
                </c:pt>
                <c:pt idx="1">
                  <c:v>41289</c:v>
                </c:pt>
                <c:pt idx="2">
                  <c:v>41290</c:v>
                </c:pt>
                <c:pt idx="3">
                  <c:v>41291</c:v>
                </c:pt>
                <c:pt idx="4">
                  <c:v>41292</c:v>
                </c:pt>
                <c:pt idx="5">
                  <c:v>41293</c:v>
                </c:pt>
                <c:pt idx="6">
                  <c:v>41296</c:v>
                </c:pt>
                <c:pt idx="7">
                  <c:v>41297</c:v>
                </c:pt>
                <c:pt idx="8">
                  <c:v>41298</c:v>
                </c:pt>
                <c:pt idx="9">
                  <c:v>41299</c:v>
                </c:pt>
                <c:pt idx="10">
                  <c:v>41300</c:v>
                </c:pt>
                <c:pt idx="11">
                  <c:v>41303</c:v>
                </c:pt>
                <c:pt idx="12">
                  <c:v>41304</c:v>
                </c:pt>
                <c:pt idx="13">
                  <c:v>41305</c:v>
                </c:pt>
                <c:pt idx="14">
                  <c:v>41306</c:v>
                </c:pt>
                <c:pt idx="15">
                  <c:v>41307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41317</c:v>
                </c:pt>
                <c:pt idx="22">
                  <c:v>41318</c:v>
                </c:pt>
                <c:pt idx="23">
                  <c:v>41319</c:v>
                </c:pt>
                <c:pt idx="24">
                  <c:v>41320</c:v>
                </c:pt>
                <c:pt idx="25">
                  <c:v>41321</c:v>
                </c:pt>
                <c:pt idx="26">
                  <c:v>41324</c:v>
                </c:pt>
                <c:pt idx="27">
                  <c:v>41325</c:v>
                </c:pt>
                <c:pt idx="28">
                  <c:v>41326</c:v>
                </c:pt>
                <c:pt idx="29">
                  <c:v>41327</c:v>
                </c:pt>
                <c:pt idx="30">
                  <c:v>41328</c:v>
                </c:pt>
                <c:pt idx="31">
                  <c:v>41331</c:v>
                </c:pt>
                <c:pt idx="32">
                  <c:v>41332</c:v>
                </c:pt>
                <c:pt idx="33">
                  <c:v>41333</c:v>
                </c:pt>
                <c:pt idx="34">
                  <c:v>41334</c:v>
                </c:pt>
                <c:pt idx="35">
                  <c:v>41335</c:v>
                </c:pt>
                <c:pt idx="36">
                  <c:v>41338</c:v>
                </c:pt>
                <c:pt idx="37">
                  <c:v>41339</c:v>
                </c:pt>
                <c:pt idx="38">
                  <c:v>41340</c:v>
                </c:pt>
                <c:pt idx="39">
                  <c:v>41341</c:v>
                </c:pt>
                <c:pt idx="40">
                  <c:v>41342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41353</c:v>
                </c:pt>
                <c:pt idx="47">
                  <c:v>41354</c:v>
                </c:pt>
                <c:pt idx="48">
                  <c:v>41355</c:v>
                </c:pt>
                <c:pt idx="49">
                  <c:v>41356</c:v>
                </c:pt>
                <c:pt idx="50">
                  <c:v>41359</c:v>
                </c:pt>
                <c:pt idx="51">
                  <c:v>41360</c:v>
                </c:pt>
                <c:pt idx="52">
                  <c:v>41361</c:v>
                </c:pt>
                <c:pt idx="53">
                  <c:v>41362</c:v>
                </c:pt>
                <c:pt idx="54">
                  <c:v>41363</c:v>
                </c:pt>
                <c:pt idx="55">
                  <c:v>41366</c:v>
                </c:pt>
                <c:pt idx="56">
                  <c:v>41367</c:v>
                </c:pt>
                <c:pt idx="57">
                  <c:v>41368</c:v>
                </c:pt>
                <c:pt idx="58">
                  <c:v>41369</c:v>
                </c:pt>
                <c:pt idx="59">
                  <c:v>41370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41377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41384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41394</c:v>
                </c:pt>
                <c:pt idx="76">
                  <c:v>41395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41405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41412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41419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41426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41433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41443</c:v>
                </c:pt>
                <c:pt idx="108">
                  <c:v>41444</c:v>
                </c:pt>
                <c:pt idx="109">
                  <c:v>41445</c:v>
                </c:pt>
                <c:pt idx="110">
                  <c:v>41446</c:v>
                </c:pt>
                <c:pt idx="111">
                  <c:v>41447</c:v>
                </c:pt>
                <c:pt idx="112">
                  <c:v>41450</c:v>
                </c:pt>
                <c:pt idx="113">
                  <c:v>41451</c:v>
                </c:pt>
                <c:pt idx="114">
                  <c:v>41452</c:v>
                </c:pt>
                <c:pt idx="115">
                  <c:v>41453</c:v>
                </c:pt>
                <c:pt idx="116">
                  <c:v>41454</c:v>
                </c:pt>
                <c:pt idx="117">
                  <c:v>41457</c:v>
                </c:pt>
                <c:pt idx="118">
                  <c:v>41458</c:v>
                </c:pt>
                <c:pt idx="119">
                  <c:v>41459</c:v>
                </c:pt>
                <c:pt idx="120">
                  <c:v>41460</c:v>
                </c:pt>
                <c:pt idx="121">
                  <c:v>41461</c:v>
                </c:pt>
                <c:pt idx="122">
                  <c:v>41464</c:v>
                </c:pt>
                <c:pt idx="123">
                  <c:v>41465</c:v>
                </c:pt>
                <c:pt idx="124">
                  <c:v>41466</c:v>
                </c:pt>
                <c:pt idx="125">
                  <c:v>41467</c:v>
                </c:pt>
                <c:pt idx="126">
                  <c:v>41468</c:v>
                </c:pt>
                <c:pt idx="127">
                  <c:v>41472</c:v>
                </c:pt>
                <c:pt idx="128">
                  <c:v>41473</c:v>
                </c:pt>
                <c:pt idx="129">
                  <c:v>41474</c:v>
                </c:pt>
                <c:pt idx="130">
                  <c:v>41475</c:v>
                </c:pt>
                <c:pt idx="131">
                  <c:v>41478</c:v>
                </c:pt>
                <c:pt idx="132">
                  <c:v>41479</c:v>
                </c:pt>
                <c:pt idx="133">
                  <c:v>41480</c:v>
                </c:pt>
                <c:pt idx="134">
                  <c:v>41481</c:v>
                </c:pt>
                <c:pt idx="135">
                  <c:v>41482</c:v>
                </c:pt>
                <c:pt idx="136">
                  <c:v>41485</c:v>
                </c:pt>
                <c:pt idx="137">
                  <c:v>41486</c:v>
                </c:pt>
                <c:pt idx="138">
                  <c:v>41487</c:v>
                </c:pt>
                <c:pt idx="139">
                  <c:v>41488</c:v>
                </c:pt>
                <c:pt idx="140">
                  <c:v>41489</c:v>
                </c:pt>
                <c:pt idx="141">
                  <c:v>41492</c:v>
                </c:pt>
                <c:pt idx="142">
                  <c:v>41493</c:v>
                </c:pt>
                <c:pt idx="143">
                  <c:v>41494</c:v>
                </c:pt>
                <c:pt idx="144">
                  <c:v>41495</c:v>
                </c:pt>
                <c:pt idx="145">
                  <c:v>41499</c:v>
                </c:pt>
                <c:pt idx="146">
                  <c:v>41500</c:v>
                </c:pt>
                <c:pt idx="147">
                  <c:v>41501</c:v>
                </c:pt>
                <c:pt idx="148">
                  <c:v>41502</c:v>
                </c:pt>
                <c:pt idx="149">
                  <c:v>41503</c:v>
                </c:pt>
                <c:pt idx="150">
                  <c:v>41506</c:v>
                </c:pt>
                <c:pt idx="151">
                  <c:v>41507</c:v>
                </c:pt>
                <c:pt idx="152">
                  <c:v>41508</c:v>
                </c:pt>
                <c:pt idx="153">
                  <c:v>41509</c:v>
                </c:pt>
                <c:pt idx="154">
                  <c:v>41510</c:v>
                </c:pt>
                <c:pt idx="155">
                  <c:v>41513</c:v>
                </c:pt>
                <c:pt idx="156">
                  <c:v>41514</c:v>
                </c:pt>
                <c:pt idx="157">
                  <c:v>41515</c:v>
                </c:pt>
                <c:pt idx="158">
                  <c:v>41516</c:v>
                </c:pt>
                <c:pt idx="159">
                  <c:v>41517</c:v>
                </c:pt>
                <c:pt idx="160">
                  <c:v>41520</c:v>
                </c:pt>
                <c:pt idx="161">
                  <c:v>41521</c:v>
                </c:pt>
                <c:pt idx="162">
                  <c:v>41522</c:v>
                </c:pt>
                <c:pt idx="163">
                  <c:v>41523</c:v>
                </c:pt>
                <c:pt idx="164">
                  <c:v>41524</c:v>
                </c:pt>
                <c:pt idx="165">
                  <c:v>41527</c:v>
                </c:pt>
                <c:pt idx="166">
                  <c:v>41528</c:v>
                </c:pt>
                <c:pt idx="167">
                  <c:v>41529</c:v>
                </c:pt>
                <c:pt idx="168">
                  <c:v>41530</c:v>
                </c:pt>
                <c:pt idx="169">
                  <c:v>41531</c:v>
                </c:pt>
                <c:pt idx="170">
                  <c:v>41535</c:v>
                </c:pt>
                <c:pt idx="171">
                  <c:v>41536</c:v>
                </c:pt>
                <c:pt idx="172">
                  <c:v>41537</c:v>
                </c:pt>
                <c:pt idx="173">
                  <c:v>41538</c:v>
                </c:pt>
                <c:pt idx="174">
                  <c:v>41541</c:v>
                </c:pt>
                <c:pt idx="175">
                  <c:v>41542</c:v>
                </c:pt>
                <c:pt idx="176">
                  <c:v>41543</c:v>
                </c:pt>
                <c:pt idx="177">
                  <c:v>41544</c:v>
                </c:pt>
                <c:pt idx="178">
                  <c:v>41545</c:v>
                </c:pt>
                <c:pt idx="179">
                  <c:v>41548</c:v>
                </c:pt>
                <c:pt idx="180">
                  <c:v>41549</c:v>
                </c:pt>
                <c:pt idx="181">
                  <c:v>41550</c:v>
                </c:pt>
                <c:pt idx="182">
                  <c:v>41551</c:v>
                </c:pt>
                <c:pt idx="183">
                  <c:v>41552</c:v>
                </c:pt>
                <c:pt idx="184">
                  <c:v>41556</c:v>
                </c:pt>
                <c:pt idx="185">
                  <c:v>41557</c:v>
                </c:pt>
                <c:pt idx="186">
                  <c:v>41558</c:v>
                </c:pt>
                <c:pt idx="187">
                  <c:v>41559</c:v>
                </c:pt>
                <c:pt idx="188">
                  <c:v>41562</c:v>
                </c:pt>
                <c:pt idx="189">
                  <c:v>41563</c:v>
                </c:pt>
                <c:pt idx="190">
                  <c:v>41564</c:v>
                </c:pt>
                <c:pt idx="191">
                  <c:v>41565</c:v>
                </c:pt>
                <c:pt idx="192">
                  <c:v>41566</c:v>
                </c:pt>
                <c:pt idx="193">
                  <c:v>41569</c:v>
                </c:pt>
                <c:pt idx="194">
                  <c:v>41570</c:v>
                </c:pt>
                <c:pt idx="195">
                  <c:v>41571</c:v>
                </c:pt>
                <c:pt idx="196">
                  <c:v>41572</c:v>
                </c:pt>
                <c:pt idx="197">
                  <c:v>41573</c:v>
                </c:pt>
                <c:pt idx="198">
                  <c:v>41576</c:v>
                </c:pt>
                <c:pt idx="199">
                  <c:v>41577</c:v>
                </c:pt>
                <c:pt idx="200">
                  <c:v>41578</c:v>
                </c:pt>
                <c:pt idx="201">
                  <c:v>41579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41594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41601</c:v>
                </c:pt>
                <c:pt idx="216">
                  <c:v>41604</c:v>
                </c:pt>
                <c:pt idx="217">
                  <c:v>41605</c:v>
                </c:pt>
                <c:pt idx="218">
                  <c:v>41606</c:v>
                </c:pt>
                <c:pt idx="219">
                  <c:v>41607</c:v>
                </c:pt>
                <c:pt idx="220">
                  <c:v>41608</c:v>
                </c:pt>
                <c:pt idx="221">
                  <c:v>41611</c:v>
                </c:pt>
                <c:pt idx="222">
                  <c:v>41612</c:v>
                </c:pt>
                <c:pt idx="223">
                  <c:v>41613</c:v>
                </c:pt>
                <c:pt idx="224">
                  <c:v>41614</c:v>
                </c:pt>
                <c:pt idx="225">
                  <c:v>41615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41625</c:v>
                </c:pt>
                <c:pt idx="232">
                  <c:v>41626</c:v>
                </c:pt>
                <c:pt idx="233">
                  <c:v>41627</c:v>
                </c:pt>
                <c:pt idx="234">
                  <c:v>41628</c:v>
                </c:pt>
                <c:pt idx="235">
                  <c:v>41629</c:v>
                </c:pt>
                <c:pt idx="236">
                  <c:v>41632</c:v>
                </c:pt>
                <c:pt idx="237">
                  <c:v>41633</c:v>
                </c:pt>
                <c:pt idx="238">
                  <c:v>41634</c:v>
                </c:pt>
                <c:pt idx="239">
                  <c:v>41635</c:v>
                </c:pt>
                <c:pt idx="240">
                  <c:v>41636</c:v>
                </c:pt>
                <c:pt idx="241">
                  <c:v>41642</c:v>
                </c:pt>
                <c:pt idx="242">
                  <c:v>41643</c:v>
                </c:pt>
                <c:pt idx="243">
                  <c:v>41647</c:v>
                </c:pt>
                <c:pt idx="244">
                  <c:v>41648</c:v>
                </c:pt>
                <c:pt idx="245">
                  <c:v>41649</c:v>
                </c:pt>
                <c:pt idx="246">
                  <c:v>41650</c:v>
                </c:pt>
                <c:pt idx="247">
                  <c:v>41653</c:v>
                </c:pt>
                <c:pt idx="248">
                  <c:v>41654</c:v>
                </c:pt>
                <c:pt idx="249">
                  <c:v>41655</c:v>
                </c:pt>
                <c:pt idx="250">
                  <c:v>41656</c:v>
                </c:pt>
                <c:pt idx="251">
                  <c:v>41657</c:v>
                </c:pt>
                <c:pt idx="252">
                  <c:v>41660</c:v>
                </c:pt>
                <c:pt idx="253">
                  <c:v>41661</c:v>
                </c:pt>
                <c:pt idx="254">
                  <c:v>41662</c:v>
                </c:pt>
                <c:pt idx="255">
                  <c:v>41663</c:v>
                </c:pt>
                <c:pt idx="256">
                  <c:v>41664</c:v>
                </c:pt>
                <c:pt idx="257">
                  <c:v>41667</c:v>
                </c:pt>
                <c:pt idx="258">
                  <c:v>41668</c:v>
                </c:pt>
                <c:pt idx="259">
                  <c:v>41669</c:v>
                </c:pt>
                <c:pt idx="260">
                  <c:v>41670</c:v>
                </c:pt>
                <c:pt idx="261">
                  <c:v>41671</c:v>
                </c:pt>
                <c:pt idx="262">
                  <c:v>41674</c:v>
                </c:pt>
                <c:pt idx="263">
                  <c:v>41675</c:v>
                </c:pt>
                <c:pt idx="264">
                  <c:v>41676</c:v>
                </c:pt>
                <c:pt idx="265">
                  <c:v>41677</c:v>
                </c:pt>
                <c:pt idx="266">
                  <c:v>41678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41685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41692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41699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41706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41713</c:v>
                </c:pt>
                <c:pt idx="291">
                  <c:v>41716</c:v>
                </c:pt>
                <c:pt idx="292">
                  <c:v>41717</c:v>
                </c:pt>
                <c:pt idx="293">
                  <c:v>41719</c:v>
                </c:pt>
                <c:pt idx="294">
                  <c:v>41720</c:v>
                </c:pt>
                <c:pt idx="295">
                  <c:v>41723</c:v>
                </c:pt>
                <c:pt idx="296">
                  <c:v>41724</c:v>
                </c:pt>
                <c:pt idx="297">
                  <c:v>41725</c:v>
                </c:pt>
                <c:pt idx="298">
                  <c:v>41726</c:v>
                </c:pt>
                <c:pt idx="299">
                  <c:v>41727</c:v>
                </c:pt>
              </c:numCache>
            </c:numRef>
          </c:xVal>
          <c:yVal>
            <c:numRef>
              <c:f>'0000-anal.csv'!$C$2:$C$301</c:f>
              <c:numCache>
                <c:formatCode>General</c:formatCode>
                <c:ptCount val="300"/>
                <c:pt idx="0">
                  <c:v>19299.36</c:v>
                </c:pt>
                <c:pt idx="1">
                  <c:v>19255.41</c:v>
                </c:pt>
                <c:pt idx="2">
                  <c:v>19043.91</c:v>
                </c:pt>
                <c:pt idx="3">
                  <c:v>18941.240000000002</c:v>
                </c:pt>
                <c:pt idx="4">
                  <c:v>19122.39</c:v>
                </c:pt>
                <c:pt idx="5">
                  <c:v>19176.86</c:v>
                </c:pt>
                <c:pt idx="6">
                  <c:v>19024.21</c:v>
                </c:pt>
                <c:pt idx="7">
                  <c:v>18915.7</c:v>
                </c:pt>
                <c:pt idx="8">
                  <c:v>19133.18</c:v>
                </c:pt>
                <c:pt idx="9">
                  <c:v>19405.23</c:v>
                </c:pt>
                <c:pt idx="10">
                  <c:v>19486.68</c:v>
                </c:pt>
                <c:pt idx="11">
                  <c:v>19390.97</c:v>
                </c:pt>
                <c:pt idx="12">
                  <c:v>19199.75</c:v>
                </c:pt>
                <c:pt idx="13">
                  <c:v>19155.79</c:v>
                </c:pt>
                <c:pt idx="14">
                  <c:v>19170.63</c:v>
                </c:pt>
                <c:pt idx="15">
                  <c:v>19061.259999999998</c:v>
                </c:pt>
                <c:pt idx="16">
                  <c:v>19075.57</c:v>
                </c:pt>
                <c:pt idx="17">
                  <c:v>18970.580000000002</c:v>
                </c:pt>
                <c:pt idx="18">
                  <c:v>19009.240000000002</c:v>
                </c:pt>
                <c:pt idx="19">
                  <c:v>18991.23</c:v>
                </c:pt>
                <c:pt idx="20">
                  <c:v>19395.990000000002</c:v>
                </c:pt>
                <c:pt idx="21">
                  <c:v>19519.439999999999</c:v>
                </c:pt>
                <c:pt idx="22">
                  <c:v>19501.009999999998</c:v>
                </c:pt>
                <c:pt idx="23">
                  <c:v>19495.62</c:v>
                </c:pt>
                <c:pt idx="24">
                  <c:v>19431.61</c:v>
                </c:pt>
                <c:pt idx="25">
                  <c:v>19275.39</c:v>
                </c:pt>
                <c:pt idx="26">
                  <c:v>19274.75</c:v>
                </c:pt>
                <c:pt idx="27">
                  <c:v>19395.349999999999</c:v>
                </c:pt>
                <c:pt idx="28">
                  <c:v>19419.22</c:v>
                </c:pt>
                <c:pt idx="29">
                  <c:v>19379.919999999998</c:v>
                </c:pt>
                <c:pt idx="30">
                  <c:v>19381.099999999999</c:v>
                </c:pt>
                <c:pt idx="31">
                  <c:v>19178.990000000002</c:v>
                </c:pt>
                <c:pt idx="32">
                  <c:v>19267.990000000002</c:v>
                </c:pt>
                <c:pt idx="33">
                  <c:v>19414.55</c:v>
                </c:pt>
                <c:pt idx="34">
                  <c:v>19668.009999999998</c:v>
                </c:pt>
                <c:pt idx="35">
                  <c:v>19587.79</c:v>
                </c:pt>
                <c:pt idx="36">
                  <c:v>19411.54</c:v>
                </c:pt>
                <c:pt idx="37">
                  <c:v>19375.09</c:v>
                </c:pt>
                <c:pt idx="38">
                  <c:v>19326.400000000001</c:v>
                </c:pt>
                <c:pt idx="39">
                  <c:v>19350.2</c:v>
                </c:pt>
                <c:pt idx="40">
                  <c:v>19623.72</c:v>
                </c:pt>
                <c:pt idx="41">
                  <c:v>19656.48</c:v>
                </c:pt>
                <c:pt idx="42">
                  <c:v>19637.55</c:v>
                </c:pt>
                <c:pt idx="43">
                  <c:v>19581.53</c:v>
                </c:pt>
                <c:pt idx="44">
                  <c:v>19618.990000000002</c:v>
                </c:pt>
                <c:pt idx="45">
                  <c:v>19547.509999999998</c:v>
                </c:pt>
                <c:pt idx="46">
                  <c:v>19485.14</c:v>
                </c:pt>
                <c:pt idx="47">
                  <c:v>19183.27</c:v>
                </c:pt>
                <c:pt idx="48">
                  <c:v>19105.11</c:v>
                </c:pt>
                <c:pt idx="49">
                  <c:v>19296.05</c:v>
                </c:pt>
                <c:pt idx="50">
                  <c:v>19086.89</c:v>
                </c:pt>
                <c:pt idx="51">
                  <c:v>19203.64</c:v>
                </c:pt>
                <c:pt idx="52">
                  <c:v>19251.3</c:v>
                </c:pt>
                <c:pt idx="53">
                  <c:v>19218.080000000002</c:v>
                </c:pt>
                <c:pt idx="54">
                  <c:v>19210.919999999998</c:v>
                </c:pt>
                <c:pt idx="55">
                  <c:v>19068.62</c:v>
                </c:pt>
                <c:pt idx="56">
                  <c:v>18947.330000000002</c:v>
                </c:pt>
                <c:pt idx="57">
                  <c:v>18941.939999999999</c:v>
                </c:pt>
                <c:pt idx="58">
                  <c:v>18797.439999999999</c:v>
                </c:pt>
                <c:pt idx="59">
                  <c:v>18785.73</c:v>
                </c:pt>
                <c:pt idx="60">
                  <c:v>18850.8</c:v>
                </c:pt>
                <c:pt idx="61">
                  <c:v>18767.7</c:v>
                </c:pt>
                <c:pt idx="62">
                  <c:v>18602.5</c:v>
                </c:pt>
                <c:pt idx="63">
                  <c:v>18455.25</c:v>
                </c:pt>
                <c:pt idx="64">
                  <c:v>18531.91</c:v>
                </c:pt>
                <c:pt idx="65">
                  <c:v>18361.439999999999</c:v>
                </c:pt>
                <c:pt idx="66">
                  <c:v>18547.46</c:v>
                </c:pt>
                <c:pt idx="67">
                  <c:v>18467.73</c:v>
                </c:pt>
                <c:pt idx="68">
                  <c:v>18523.400000000001</c:v>
                </c:pt>
                <c:pt idx="69">
                  <c:v>18648.28</c:v>
                </c:pt>
                <c:pt idx="70">
                  <c:v>18910.330000000002</c:v>
                </c:pt>
                <c:pt idx="71">
                  <c:v>19109.759999999998</c:v>
                </c:pt>
                <c:pt idx="72">
                  <c:v>19289.43</c:v>
                </c:pt>
                <c:pt idx="73">
                  <c:v>19281.7</c:v>
                </c:pt>
                <c:pt idx="74">
                  <c:v>19264.57</c:v>
                </c:pt>
                <c:pt idx="75">
                  <c:v>19311.21</c:v>
                </c:pt>
                <c:pt idx="76">
                  <c:v>19464.3</c:v>
                </c:pt>
                <c:pt idx="77">
                  <c:v>19929.48</c:v>
                </c:pt>
                <c:pt idx="78">
                  <c:v>19917.45</c:v>
                </c:pt>
                <c:pt idx="79">
                  <c:v>19938.53</c:v>
                </c:pt>
                <c:pt idx="80">
                  <c:v>19989.939999999999</c:v>
                </c:pt>
                <c:pt idx="81">
                  <c:v>19941.64</c:v>
                </c:pt>
                <c:pt idx="82">
                  <c:v>19869.849999999999</c:v>
                </c:pt>
                <c:pt idx="83">
                  <c:v>19998.490000000002</c:v>
                </c:pt>
                <c:pt idx="84">
                  <c:v>19842.78</c:v>
                </c:pt>
                <c:pt idx="85">
                  <c:v>19601.53</c:v>
                </c:pt>
                <c:pt idx="86">
                  <c:v>19628.64</c:v>
                </c:pt>
                <c:pt idx="87">
                  <c:v>19722.93</c:v>
                </c:pt>
                <c:pt idx="88">
                  <c:v>19693.02</c:v>
                </c:pt>
                <c:pt idx="89">
                  <c:v>19782.810000000001</c:v>
                </c:pt>
                <c:pt idx="90">
                  <c:v>19850.93</c:v>
                </c:pt>
                <c:pt idx="91">
                  <c:v>19801.59</c:v>
                </c:pt>
                <c:pt idx="92">
                  <c:v>19736.62</c:v>
                </c:pt>
                <c:pt idx="93">
                  <c:v>19691.439999999999</c:v>
                </c:pt>
                <c:pt idx="94">
                  <c:v>19673.509999999998</c:v>
                </c:pt>
                <c:pt idx="95">
                  <c:v>19887.66</c:v>
                </c:pt>
                <c:pt idx="96">
                  <c:v>20239.810000000001</c:v>
                </c:pt>
                <c:pt idx="97">
                  <c:v>20224.54</c:v>
                </c:pt>
                <c:pt idx="98">
                  <c:v>20152.95</c:v>
                </c:pt>
                <c:pt idx="99">
                  <c:v>20023.240000000002</c:v>
                </c:pt>
                <c:pt idx="100">
                  <c:v>20061.22</c:v>
                </c:pt>
                <c:pt idx="101">
                  <c:v>20096.009999999998</c:v>
                </c:pt>
                <c:pt idx="102">
                  <c:v>19949.07</c:v>
                </c:pt>
                <c:pt idx="103">
                  <c:v>19929.03</c:v>
                </c:pt>
                <c:pt idx="104">
                  <c:v>20009.93</c:v>
                </c:pt>
                <c:pt idx="105">
                  <c:v>19963.36</c:v>
                </c:pt>
                <c:pt idx="106">
                  <c:v>20015.16</c:v>
                </c:pt>
                <c:pt idx="107">
                  <c:v>20087.71</c:v>
                </c:pt>
                <c:pt idx="108">
                  <c:v>20318.11</c:v>
                </c:pt>
                <c:pt idx="109">
                  <c:v>20215.11</c:v>
                </c:pt>
                <c:pt idx="110">
                  <c:v>20191.419999999998</c:v>
                </c:pt>
                <c:pt idx="111">
                  <c:v>20152.580000000002</c:v>
                </c:pt>
                <c:pt idx="112">
                  <c:v>20196.38</c:v>
                </c:pt>
                <c:pt idx="113">
                  <c:v>20250.099999999999</c:v>
                </c:pt>
                <c:pt idx="114">
                  <c:v>20224.3</c:v>
                </c:pt>
                <c:pt idx="115">
                  <c:v>20266.59</c:v>
                </c:pt>
                <c:pt idx="116">
                  <c:v>20044.009999999998</c:v>
                </c:pt>
                <c:pt idx="117">
                  <c:v>20096.14</c:v>
                </c:pt>
                <c:pt idx="118">
                  <c:v>20197.16</c:v>
                </c:pt>
                <c:pt idx="119">
                  <c:v>20087.009999999998</c:v>
                </c:pt>
                <c:pt idx="120">
                  <c:v>20078.88</c:v>
                </c:pt>
                <c:pt idx="121">
                  <c:v>19979.93</c:v>
                </c:pt>
                <c:pt idx="122">
                  <c:v>20127.759999999998</c:v>
                </c:pt>
                <c:pt idx="123">
                  <c:v>20200.88</c:v>
                </c:pt>
                <c:pt idx="124">
                  <c:v>20153.04</c:v>
                </c:pt>
                <c:pt idx="125">
                  <c:v>20183.8</c:v>
                </c:pt>
                <c:pt idx="126">
                  <c:v>20163.669999999998</c:v>
                </c:pt>
                <c:pt idx="127">
                  <c:v>20081.29</c:v>
                </c:pt>
                <c:pt idx="128">
                  <c:v>20032.46</c:v>
                </c:pt>
                <c:pt idx="129">
                  <c:v>20157.11</c:v>
                </c:pt>
                <c:pt idx="130">
                  <c:v>20135.330000000002</c:v>
                </c:pt>
                <c:pt idx="131">
                  <c:v>20002.54</c:v>
                </c:pt>
                <c:pt idx="132">
                  <c:v>20036.310000000001</c:v>
                </c:pt>
                <c:pt idx="133">
                  <c:v>20116</c:v>
                </c:pt>
                <c:pt idx="134">
                  <c:v>20176.39</c:v>
                </c:pt>
                <c:pt idx="135">
                  <c:v>20056.16</c:v>
                </c:pt>
                <c:pt idx="136">
                  <c:v>19983.900000000001</c:v>
                </c:pt>
                <c:pt idx="137">
                  <c:v>20000.46</c:v>
                </c:pt>
                <c:pt idx="138">
                  <c:v>20113.73</c:v>
                </c:pt>
                <c:pt idx="139">
                  <c:v>20070.16</c:v>
                </c:pt>
                <c:pt idx="140">
                  <c:v>19984.509999999998</c:v>
                </c:pt>
                <c:pt idx="141">
                  <c:v>20085.900000000001</c:v>
                </c:pt>
                <c:pt idx="142">
                  <c:v>20076.8</c:v>
                </c:pt>
                <c:pt idx="143">
                  <c:v>19945.28</c:v>
                </c:pt>
                <c:pt idx="144">
                  <c:v>19829.88</c:v>
                </c:pt>
                <c:pt idx="145">
                  <c:v>19598.41</c:v>
                </c:pt>
                <c:pt idx="146">
                  <c:v>19824.12</c:v>
                </c:pt>
                <c:pt idx="147">
                  <c:v>19776.86</c:v>
                </c:pt>
                <c:pt idx="148">
                  <c:v>19739.04</c:v>
                </c:pt>
                <c:pt idx="149">
                  <c:v>19543.13</c:v>
                </c:pt>
                <c:pt idx="150">
                  <c:v>19509.53</c:v>
                </c:pt>
                <c:pt idx="151">
                  <c:v>19437.25</c:v>
                </c:pt>
                <c:pt idx="152">
                  <c:v>19561.32</c:v>
                </c:pt>
                <c:pt idx="153">
                  <c:v>19428.55</c:v>
                </c:pt>
                <c:pt idx="154">
                  <c:v>19485.97</c:v>
                </c:pt>
                <c:pt idx="155">
                  <c:v>19535.5</c:v>
                </c:pt>
                <c:pt idx="156">
                  <c:v>19371.900000000001</c:v>
                </c:pt>
                <c:pt idx="157">
                  <c:v>19538.23</c:v>
                </c:pt>
                <c:pt idx="158">
                  <c:v>19687.990000000002</c:v>
                </c:pt>
                <c:pt idx="159">
                  <c:v>19735.96</c:v>
                </c:pt>
                <c:pt idx="160">
                  <c:v>19628.400000000001</c:v>
                </c:pt>
                <c:pt idx="161">
                  <c:v>19542.78</c:v>
                </c:pt>
                <c:pt idx="162">
                  <c:v>19371.38</c:v>
                </c:pt>
                <c:pt idx="163">
                  <c:v>19482.72</c:v>
                </c:pt>
                <c:pt idx="164">
                  <c:v>19357.490000000002</c:v>
                </c:pt>
                <c:pt idx="165">
                  <c:v>19567.03</c:v>
                </c:pt>
                <c:pt idx="166">
                  <c:v>19792.060000000001</c:v>
                </c:pt>
                <c:pt idx="167">
                  <c:v>19888.84</c:v>
                </c:pt>
                <c:pt idx="168">
                  <c:v>19918.39</c:v>
                </c:pt>
                <c:pt idx="169">
                  <c:v>19933.400000000001</c:v>
                </c:pt>
                <c:pt idx="170">
                  <c:v>20320.78</c:v>
                </c:pt>
                <c:pt idx="171">
                  <c:v>20339.37</c:v>
                </c:pt>
                <c:pt idx="172">
                  <c:v>20481.27</c:v>
                </c:pt>
                <c:pt idx="173">
                  <c:v>20417.07</c:v>
                </c:pt>
                <c:pt idx="174">
                  <c:v>20454.29</c:v>
                </c:pt>
                <c:pt idx="175">
                  <c:v>20385.5</c:v>
                </c:pt>
                <c:pt idx="176">
                  <c:v>20278.09</c:v>
                </c:pt>
                <c:pt idx="177">
                  <c:v>20399.87</c:v>
                </c:pt>
                <c:pt idx="178">
                  <c:v>20370.330000000002</c:v>
                </c:pt>
                <c:pt idx="179">
                  <c:v>20411.330000000002</c:v>
                </c:pt>
                <c:pt idx="180">
                  <c:v>20628.38</c:v>
                </c:pt>
                <c:pt idx="181">
                  <c:v>20689.080000000002</c:v>
                </c:pt>
                <c:pt idx="182">
                  <c:v>20667.47</c:v>
                </c:pt>
                <c:pt idx="183">
                  <c:v>20721.150000000001</c:v>
                </c:pt>
                <c:pt idx="184">
                  <c:v>20823.66</c:v>
                </c:pt>
                <c:pt idx="185">
                  <c:v>20898.41</c:v>
                </c:pt>
                <c:pt idx="186">
                  <c:v>20994.400000000001</c:v>
                </c:pt>
                <c:pt idx="187">
                  <c:v>21211.29</c:v>
                </c:pt>
                <c:pt idx="188">
                  <c:v>21347.07</c:v>
                </c:pt>
                <c:pt idx="189">
                  <c:v>21393.96</c:v>
                </c:pt>
                <c:pt idx="190">
                  <c:v>21402.76</c:v>
                </c:pt>
                <c:pt idx="191">
                  <c:v>21503.85</c:v>
                </c:pt>
                <c:pt idx="192">
                  <c:v>21489.26</c:v>
                </c:pt>
                <c:pt idx="193">
                  <c:v>21723.599999999999</c:v>
                </c:pt>
                <c:pt idx="194">
                  <c:v>21805.17</c:v>
                </c:pt>
                <c:pt idx="195">
                  <c:v>21921.360000000001</c:v>
                </c:pt>
                <c:pt idx="196">
                  <c:v>21793.62</c:v>
                </c:pt>
                <c:pt idx="197">
                  <c:v>22016.5</c:v>
                </c:pt>
                <c:pt idx="198">
                  <c:v>22086.880000000001</c:v>
                </c:pt>
                <c:pt idx="199">
                  <c:v>22020.38</c:v>
                </c:pt>
                <c:pt idx="200">
                  <c:v>22455.919999999998</c:v>
                </c:pt>
                <c:pt idx="201">
                  <c:v>22540.25</c:v>
                </c:pt>
                <c:pt idx="202">
                  <c:v>22644.68</c:v>
                </c:pt>
                <c:pt idx="203">
                  <c:v>22953.18</c:v>
                </c:pt>
                <c:pt idx="204">
                  <c:v>22922.799999999999</c:v>
                </c:pt>
                <c:pt idx="205">
                  <c:v>23382.15</c:v>
                </c:pt>
                <c:pt idx="206">
                  <c:v>22724.39</c:v>
                </c:pt>
                <c:pt idx="207">
                  <c:v>22607.919999999998</c:v>
                </c:pt>
                <c:pt idx="208">
                  <c:v>22532.3</c:v>
                </c:pt>
                <c:pt idx="209">
                  <c:v>22305.24</c:v>
                </c:pt>
                <c:pt idx="210">
                  <c:v>22392.13</c:v>
                </c:pt>
                <c:pt idx="211">
                  <c:v>22757.4</c:v>
                </c:pt>
                <c:pt idx="212">
                  <c:v>22410.240000000002</c:v>
                </c:pt>
                <c:pt idx="213">
                  <c:v>22563.25</c:v>
                </c:pt>
                <c:pt idx="214">
                  <c:v>22677.34</c:v>
                </c:pt>
                <c:pt idx="215">
                  <c:v>22567.200000000001</c:v>
                </c:pt>
                <c:pt idx="216">
                  <c:v>22659.33</c:v>
                </c:pt>
                <c:pt idx="217">
                  <c:v>22580.99</c:v>
                </c:pt>
                <c:pt idx="218">
                  <c:v>22643.93</c:v>
                </c:pt>
                <c:pt idx="219">
                  <c:v>22748.32</c:v>
                </c:pt>
                <c:pt idx="220">
                  <c:v>22994.31</c:v>
                </c:pt>
                <c:pt idx="221">
                  <c:v>22864.33</c:v>
                </c:pt>
                <c:pt idx="222">
                  <c:v>22682.71</c:v>
                </c:pt>
                <c:pt idx="223">
                  <c:v>22528.21</c:v>
                </c:pt>
                <c:pt idx="224">
                  <c:v>22515.24</c:v>
                </c:pt>
                <c:pt idx="225">
                  <c:v>22819.71</c:v>
                </c:pt>
                <c:pt idx="226">
                  <c:v>22938.73</c:v>
                </c:pt>
                <c:pt idx="227">
                  <c:v>22994.33</c:v>
                </c:pt>
                <c:pt idx="228">
                  <c:v>22879.37</c:v>
                </c:pt>
                <c:pt idx="229">
                  <c:v>22786.61</c:v>
                </c:pt>
                <c:pt idx="230">
                  <c:v>22745.09</c:v>
                </c:pt>
                <c:pt idx="231">
                  <c:v>22927.5</c:v>
                </c:pt>
                <c:pt idx="232">
                  <c:v>22990.42</c:v>
                </c:pt>
                <c:pt idx="233">
                  <c:v>22923.5</c:v>
                </c:pt>
                <c:pt idx="234">
                  <c:v>22894.95</c:v>
                </c:pt>
                <c:pt idx="235">
                  <c:v>22908.84</c:v>
                </c:pt>
                <c:pt idx="236">
                  <c:v>22948.83</c:v>
                </c:pt>
                <c:pt idx="237">
                  <c:v>22950.15</c:v>
                </c:pt>
                <c:pt idx="238">
                  <c:v>22936.16</c:v>
                </c:pt>
                <c:pt idx="239">
                  <c:v>22954.45</c:v>
                </c:pt>
                <c:pt idx="240">
                  <c:v>22881.21</c:v>
                </c:pt>
                <c:pt idx="241">
                  <c:v>23506.33</c:v>
                </c:pt>
                <c:pt idx="242">
                  <c:v>23730.47</c:v>
                </c:pt>
                <c:pt idx="243">
                  <c:v>23952.61</c:v>
                </c:pt>
                <c:pt idx="244">
                  <c:v>23864.76</c:v>
                </c:pt>
                <c:pt idx="245">
                  <c:v>23734.97</c:v>
                </c:pt>
                <c:pt idx="246">
                  <c:v>23743.05</c:v>
                </c:pt>
                <c:pt idx="247">
                  <c:v>23833.27</c:v>
                </c:pt>
                <c:pt idx="248">
                  <c:v>23962.07</c:v>
                </c:pt>
                <c:pt idx="249">
                  <c:v>23891.63</c:v>
                </c:pt>
                <c:pt idx="250">
                  <c:v>24084.42</c:v>
                </c:pt>
                <c:pt idx="251">
                  <c:v>23872.69</c:v>
                </c:pt>
                <c:pt idx="252">
                  <c:v>23816.33</c:v>
                </c:pt>
                <c:pt idx="253">
                  <c:v>24129.34</c:v>
                </c:pt>
                <c:pt idx="254">
                  <c:v>24072.77</c:v>
                </c:pt>
                <c:pt idx="255">
                  <c:v>23828.400000000001</c:v>
                </c:pt>
                <c:pt idx="256">
                  <c:v>23797.96</c:v>
                </c:pt>
                <c:pt idx="257">
                  <c:v>23787.23</c:v>
                </c:pt>
                <c:pt idx="258">
                  <c:v>23581.98</c:v>
                </c:pt>
                <c:pt idx="259">
                  <c:v>23375.38</c:v>
                </c:pt>
                <c:pt idx="260">
                  <c:v>23492.77</c:v>
                </c:pt>
                <c:pt idx="261">
                  <c:v>23367.96</c:v>
                </c:pt>
                <c:pt idx="262">
                  <c:v>22967.69</c:v>
                </c:pt>
                <c:pt idx="263">
                  <c:v>22277.45</c:v>
                </c:pt>
                <c:pt idx="264">
                  <c:v>22353.87</c:v>
                </c:pt>
                <c:pt idx="265">
                  <c:v>21977.03</c:v>
                </c:pt>
                <c:pt idx="266">
                  <c:v>21510.3</c:v>
                </c:pt>
                <c:pt idx="267">
                  <c:v>21679.200000000001</c:v>
                </c:pt>
                <c:pt idx="268">
                  <c:v>21371.01</c:v>
                </c:pt>
                <c:pt idx="269">
                  <c:v>21578.99</c:v>
                </c:pt>
                <c:pt idx="270">
                  <c:v>21866.37</c:v>
                </c:pt>
                <c:pt idx="271">
                  <c:v>22152.85</c:v>
                </c:pt>
                <c:pt idx="272">
                  <c:v>22063.87</c:v>
                </c:pt>
                <c:pt idx="273">
                  <c:v>22130.58</c:v>
                </c:pt>
                <c:pt idx="274">
                  <c:v>21799.4</c:v>
                </c:pt>
                <c:pt idx="275">
                  <c:v>21903.39</c:v>
                </c:pt>
                <c:pt idx="276">
                  <c:v>22226.53</c:v>
                </c:pt>
                <c:pt idx="277">
                  <c:v>22502.05</c:v>
                </c:pt>
                <c:pt idx="278">
                  <c:v>22380.28</c:v>
                </c:pt>
                <c:pt idx="279">
                  <c:v>21901.13</c:v>
                </c:pt>
                <c:pt idx="280">
                  <c:v>21366.09</c:v>
                </c:pt>
                <c:pt idx="281">
                  <c:v>21164.38</c:v>
                </c:pt>
                <c:pt idx="282">
                  <c:v>21551.14</c:v>
                </c:pt>
                <c:pt idx="283">
                  <c:v>21484.080000000002</c:v>
                </c:pt>
                <c:pt idx="284">
                  <c:v>21488.16</c:v>
                </c:pt>
                <c:pt idx="285">
                  <c:v>21884.45</c:v>
                </c:pt>
                <c:pt idx="286">
                  <c:v>21971.16</c:v>
                </c:pt>
                <c:pt idx="287">
                  <c:v>21968.1</c:v>
                </c:pt>
                <c:pt idx="288">
                  <c:v>21881.09</c:v>
                </c:pt>
                <c:pt idx="289">
                  <c:v>21825.97</c:v>
                </c:pt>
                <c:pt idx="290">
                  <c:v>21879.279999999999</c:v>
                </c:pt>
                <c:pt idx="291">
                  <c:v>21659.040000000001</c:v>
                </c:pt>
                <c:pt idx="292">
                  <c:v>21384.86</c:v>
                </c:pt>
                <c:pt idx="293">
                  <c:v>21592</c:v>
                </c:pt>
                <c:pt idx="294">
                  <c:v>21188.799999999999</c:v>
                </c:pt>
                <c:pt idx="295">
                  <c:v>20766.099999999999</c:v>
                </c:pt>
                <c:pt idx="296">
                  <c:v>21317.32</c:v>
                </c:pt>
                <c:pt idx="297">
                  <c:v>21031.31</c:v>
                </c:pt>
                <c:pt idx="298">
                  <c:v>21298.57</c:v>
                </c:pt>
                <c:pt idx="299">
                  <c:v>21512.799999999999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9-F742-94ED-9709945A2DCD}"/>
            </c:ext>
          </c:extLst>
        </c:ser>
        <c:ser>
          <c:idx val="2"/>
          <c:order val="1"/>
          <c:tx>
            <c:strRef>
              <c:f>'0000-anal.csv'!$D$1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4"/>
            <c:spPr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</c:v>
                </c:pt>
                <c:pt idx="1">
                  <c:v>41289</c:v>
                </c:pt>
                <c:pt idx="2">
                  <c:v>41290</c:v>
                </c:pt>
                <c:pt idx="3">
                  <c:v>41291</c:v>
                </c:pt>
                <c:pt idx="4">
                  <c:v>41292</c:v>
                </c:pt>
                <c:pt idx="5">
                  <c:v>41293</c:v>
                </c:pt>
                <c:pt idx="6">
                  <c:v>41296</c:v>
                </c:pt>
                <c:pt idx="7">
                  <c:v>41297</c:v>
                </c:pt>
                <c:pt idx="8">
                  <c:v>41298</c:v>
                </c:pt>
                <c:pt idx="9">
                  <c:v>41299</c:v>
                </c:pt>
                <c:pt idx="10">
                  <c:v>41300</c:v>
                </c:pt>
                <c:pt idx="11">
                  <c:v>41303</c:v>
                </c:pt>
                <c:pt idx="12">
                  <c:v>41304</c:v>
                </c:pt>
                <c:pt idx="13">
                  <c:v>41305</c:v>
                </c:pt>
                <c:pt idx="14">
                  <c:v>41306</c:v>
                </c:pt>
                <c:pt idx="15">
                  <c:v>41307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41317</c:v>
                </c:pt>
                <c:pt idx="22">
                  <c:v>41318</c:v>
                </c:pt>
                <c:pt idx="23">
                  <c:v>41319</c:v>
                </c:pt>
                <c:pt idx="24">
                  <c:v>41320</c:v>
                </c:pt>
                <c:pt idx="25">
                  <c:v>41321</c:v>
                </c:pt>
                <c:pt idx="26">
                  <c:v>41324</c:v>
                </c:pt>
                <c:pt idx="27">
                  <c:v>41325</c:v>
                </c:pt>
                <c:pt idx="28">
                  <c:v>41326</c:v>
                </c:pt>
                <c:pt idx="29">
                  <c:v>41327</c:v>
                </c:pt>
                <c:pt idx="30">
                  <c:v>41328</c:v>
                </c:pt>
                <c:pt idx="31">
                  <c:v>41331</c:v>
                </c:pt>
                <c:pt idx="32">
                  <c:v>41332</c:v>
                </c:pt>
                <c:pt idx="33">
                  <c:v>41333</c:v>
                </c:pt>
                <c:pt idx="34">
                  <c:v>41334</c:v>
                </c:pt>
                <c:pt idx="35">
                  <c:v>41335</c:v>
                </c:pt>
                <c:pt idx="36">
                  <c:v>41338</c:v>
                </c:pt>
                <c:pt idx="37">
                  <c:v>41339</c:v>
                </c:pt>
                <c:pt idx="38">
                  <c:v>41340</c:v>
                </c:pt>
                <c:pt idx="39">
                  <c:v>41341</c:v>
                </c:pt>
                <c:pt idx="40">
                  <c:v>41342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41353</c:v>
                </c:pt>
                <c:pt idx="47">
                  <c:v>41354</c:v>
                </c:pt>
                <c:pt idx="48">
                  <c:v>41355</c:v>
                </c:pt>
                <c:pt idx="49">
                  <c:v>41356</c:v>
                </c:pt>
                <c:pt idx="50">
                  <c:v>41359</c:v>
                </c:pt>
                <c:pt idx="51">
                  <c:v>41360</c:v>
                </c:pt>
                <c:pt idx="52">
                  <c:v>41361</c:v>
                </c:pt>
                <c:pt idx="53">
                  <c:v>41362</c:v>
                </c:pt>
                <c:pt idx="54">
                  <c:v>41363</c:v>
                </c:pt>
                <c:pt idx="55">
                  <c:v>41366</c:v>
                </c:pt>
                <c:pt idx="56">
                  <c:v>41367</c:v>
                </c:pt>
                <c:pt idx="57">
                  <c:v>41368</c:v>
                </c:pt>
                <c:pt idx="58">
                  <c:v>41369</c:v>
                </c:pt>
                <c:pt idx="59">
                  <c:v>41370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41377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41384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41394</c:v>
                </c:pt>
                <c:pt idx="76">
                  <c:v>41395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41405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41412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41419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41426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41433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41443</c:v>
                </c:pt>
                <c:pt idx="108">
                  <c:v>41444</c:v>
                </c:pt>
                <c:pt idx="109">
                  <c:v>41445</c:v>
                </c:pt>
                <c:pt idx="110">
                  <c:v>41446</c:v>
                </c:pt>
                <c:pt idx="111">
                  <c:v>41447</c:v>
                </c:pt>
                <c:pt idx="112">
                  <c:v>41450</c:v>
                </c:pt>
                <c:pt idx="113">
                  <c:v>41451</c:v>
                </c:pt>
                <c:pt idx="114">
                  <c:v>41452</c:v>
                </c:pt>
                <c:pt idx="115">
                  <c:v>41453</c:v>
                </c:pt>
                <c:pt idx="116">
                  <c:v>41454</c:v>
                </c:pt>
                <c:pt idx="117">
                  <c:v>41457</c:v>
                </c:pt>
                <c:pt idx="118">
                  <c:v>41458</c:v>
                </c:pt>
                <c:pt idx="119">
                  <c:v>41459</c:v>
                </c:pt>
                <c:pt idx="120">
                  <c:v>41460</c:v>
                </c:pt>
                <c:pt idx="121">
                  <c:v>41461</c:v>
                </c:pt>
                <c:pt idx="122">
                  <c:v>41464</c:v>
                </c:pt>
                <c:pt idx="123">
                  <c:v>41465</c:v>
                </c:pt>
                <c:pt idx="124">
                  <c:v>41466</c:v>
                </c:pt>
                <c:pt idx="125">
                  <c:v>41467</c:v>
                </c:pt>
                <c:pt idx="126">
                  <c:v>41468</c:v>
                </c:pt>
                <c:pt idx="127">
                  <c:v>41472</c:v>
                </c:pt>
                <c:pt idx="128">
                  <c:v>41473</c:v>
                </c:pt>
                <c:pt idx="129">
                  <c:v>41474</c:v>
                </c:pt>
                <c:pt idx="130">
                  <c:v>41475</c:v>
                </c:pt>
                <c:pt idx="131">
                  <c:v>41478</c:v>
                </c:pt>
                <c:pt idx="132">
                  <c:v>41479</c:v>
                </c:pt>
                <c:pt idx="133">
                  <c:v>41480</c:v>
                </c:pt>
                <c:pt idx="134">
                  <c:v>41481</c:v>
                </c:pt>
                <c:pt idx="135">
                  <c:v>41482</c:v>
                </c:pt>
                <c:pt idx="136">
                  <c:v>41485</c:v>
                </c:pt>
                <c:pt idx="137">
                  <c:v>41486</c:v>
                </c:pt>
                <c:pt idx="138">
                  <c:v>41487</c:v>
                </c:pt>
                <c:pt idx="139">
                  <c:v>41488</c:v>
                </c:pt>
                <c:pt idx="140">
                  <c:v>41489</c:v>
                </c:pt>
                <c:pt idx="141">
                  <c:v>41492</c:v>
                </c:pt>
                <c:pt idx="142">
                  <c:v>41493</c:v>
                </c:pt>
                <c:pt idx="143">
                  <c:v>41494</c:v>
                </c:pt>
                <c:pt idx="144">
                  <c:v>41495</c:v>
                </c:pt>
                <c:pt idx="145">
                  <c:v>41499</c:v>
                </c:pt>
                <c:pt idx="146">
                  <c:v>41500</c:v>
                </c:pt>
                <c:pt idx="147">
                  <c:v>41501</c:v>
                </c:pt>
                <c:pt idx="148">
                  <c:v>41502</c:v>
                </c:pt>
                <c:pt idx="149">
                  <c:v>41503</c:v>
                </c:pt>
                <c:pt idx="150">
                  <c:v>41506</c:v>
                </c:pt>
                <c:pt idx="151">
                  <c:v>41507</c:v>
                </c:pt>
                <c:pt idx="152">
                  <c:v>41508</c:v>
                </c:pt>
                <c:pt idx="153">
                  <c:v>41509</c:v>
                </c:pt>
                <c:pt idx="154">
                  <c:v>41510</c:v>
                </c:pt>
                <c:pt idx="155">
                  <c:v>41513</c:v>
                </c:pt>
                <c:pt idx="156">
                  <c:v>41514</c:v>
                </c:pt>
                <c:pt idx="157">
                  <c:v>41515</c:v>
                </c:pt>
                <c:pt idx="158">
                  <c:v>41516</c:v>
                </c:pt>
                <c:pt idx="159">
                  <c:v>41517</c:v>
                </c:pt>
                <c:pt idx="160">
                  <c:v>41520</c:v>
                </c:pt>
                <c:pt idx="161">
                  <c:v>41521</c:v>
                </c:pt>
                <c:pt idx="162">
                  <c:v>41522</c:v>
                </c:pt>
                <c:pt idx="163">
                  <c:v>41523</c:v>
                </c:pt>
                <c:pt idx="164">
                  <c:v>41524</c:v>
                </c:pt>
                <c:pt idx="165">
                  <c:v>41527</c:v>
                </c:pt>
                <c:pt idx="166">
                  <c:v>41528</c:v>
                </c:pt>
                <c:pt idx="167">
                  <c:v>41529</c:v>
                </c:pt>
                <c:pt idx="168">
                  <c:v>41530</c:v>
                </c:pt>
                <c:pt idx="169">
                  <c:v>41531</c:v>
                </c:pt>
                <c:pt idx="170">
                  <c:v>41535</c:v>
                </c:pt>
                <c:pt idx="171">
                  <c:v>41536</c:v>
                </c:pt>
                <c:pt idx="172">
                  <c:v>41537</c:v>
                </c:pt>
                <c:pt idx="173">
                  <c:v>41538</c:v>
                </c:pt>
                <c:pt idx="174">
                  <c:v>41541</c:v>
                </c:pt>
                <c:pt idx="175">
                  <c:v>41542</c:v>
                </c:pt>
                <c:pt idx="176">
                  <c:v>41543</c:v>
                </c:pt>
                <c:pt idx="177">
                  <c:v>41544</c:v>
                </c:pt>
                <c:pt idx="178">
                  <c:v>41545</c:v>
                </c:pt>
                <c:pt idx="179">
                  <c:v>41548</c:v>
                </c:pt>
                <c:pt idx="180">
                  <c:v>41549</c:v>
                </c:pt>
                <c:pt idx="181">
                  <c:v>41550</c:v>
                </c:pt>
                <c:pt idx="182">
                  <c:v>41551</c:v>
                </c:pt>
                <c:pt idx="183">
                  <c:v>41552</c:v>
                </c:pt>
                <c:pt idx="184">
                  <c:v>41556</c:v>
                </c:pt>
                <c:pt idx="185">
                  <c:v>41557</c:v>
                </c:pt>
                <c:pt idx="186">
                  <c:v>41558</c:v>
                </c:pt>
                <c:pt idx="187">
                  <c:v>41559</c:v>
                </c:pt>
                <c:pt idx="188">
                  <c:v>41562</c:v>
                </c:pt>
                <c:pt idx="189">
                  <c:v>41563</c:v>
                </c:pt>
                <c:pt idx="190">
                  <c:v>41564</c:v>
                </c:pt>
                <c:pt idx="191">
                  <c:v>41565</c:v>
                </c:pt>
                <c:pt idx="192">
                  <c:v>41566</c:v>
                </c:pt>
                <c:pt idx="193">
                  <c:v>41569</c:v>
                </c:pt>
                <c:pt idx="194">
                  <c:v>41570</c:v>
                </c:pt>
                <c:pt idx="195">
                  <c:v>41571</c:v>
                </c:pt>
                <c:pt idx="196">
                  <c:v>41572</c:v>
                </c:pt>
                <c:pt idx="197">
                  <c:v>41573</c:v>
                </c:pt>
                <c:pt idx="198">
                  <c:v>41576</c:v>
                </c:pt>
                <c:pt idx="199">
                  <c:v>41577</c:v>
                </c:pt>
                <c:pt idx="200">
                  <c:v>41578</c:v>
                </c:pt>
                <c:pt idx="201">
                  <c:v>41579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41594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41601</c:v>
                </c:pt>
                <c:pt idx="216">
                  <c:v>41604</c:v>
                </c:pt>
                <c:pt idx="217">
                  <c:v>41605</c:v>
                </c:pt>
                <c:pt idx="218">
                  <c:v>41606</c:v>
                </c:pt>
                <c:pt idx="219">
                  <c:v>41607</c:v>
                </c:pt>
                <c:pt idx="220">
                  <c:v>41608</c:v>
                </c:pt>
                <c:pt idx="221">
                  <c:v>41611</c:v>
                </c:pt>
                <c:pt idx="222">
                  <c:v>41612</c:v>
                </c:pt>
                <c:pt idx="223">
                  <c:v>41613</c:v>
                </c:pt>
                <c:pt idx="224">
                  <c:v>41614</c:v>
                </c:pt>
                <c:pt idx="225">
                  <c:v>41615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41625</c:v>
                </c:pt>
                <c:pt idx="232">
                  <c:v>41626</c:v>
                </c:pt>
                <c:pt idx="233">
                  <c:v>41627</c:v>
                </c:pt>
                <c:pt idx="234">
                  <c:v>41628</c:v>
                </c:pt>
                <c:pt idx="235">
                  <c:v>41629</c:v>
                </c:pt>
                <c:pt idx="236">
                  <c:v>41632</c:v>
                </c:pt>
                <c:pt idx="237">
                  <c:v>41633</c:v>
                </c:pt>
                <c:pt idx="238">
                  <c:v>41634</c:v>
                </c:pt>
                <c:pt idx="239">
                  <c:v>41635</c:v>
                </c:pt>
                <c:pt idx="240">
                  <c:v>41636</c:v>
                </c:pt>
                <c:pt idx="241">
                  <c:v>41642</c:v>
                </c:pt>
                <c:pt idx="242">
                  <c:v>41643</c:v>
                </c:pt>
                <c:pt idx="243">
                  <c:v>41647</c:v>
                </c:pt>
                <c:pt idx="244">
                  <c:v>41648</c:v>
                </c:pt>
                <c:pt idx="245">
                  <c:v>41649</c:v>
                </c:pt>
                <c:pt idx="246">
                  <c:v>41650</c:v>
                </c:pt>
                <c:pt idx="247">
                  <c:v>41653</c:v>
                </c:pt>
                <c:pt idx="248">
                  <c:v>41654</c:v>
                </c:pt>
                <c:pt idx="249">
                  <c:v>41655</c:v>
                </c:pt>
                <c:pt idx="250">
                  <c:v>41656</c:v>
                </c:pt>
                <c:pt idx="251">
                  <c:v>41657</c:v>
                </c:pt>
                <c:pt idx="252">
                  <c:v>41660</c:v>
                </c:pt>
                <c:pt idx="253">
                  <c:v>41661</c:v>
                </c:pt>
                <c:pt idx="254">
                  <c:v>41662</c:v>
                </c:pt>
                <c:pt idx="255">
                  <c:v>41663</c:v>
                </c:pt>
                <c:pt idx="256">
                  <c:v>41664</c:v>
                </c:pt>
                <c:pt idx="257">
                  <c:v>41667</c:v>
                </c:pt>
                <c:pt idx="258">
                  <c:v>41668</c:v>
                </c:pt>
                <c:pt idx="259">
                  <c:v>41669</c:v>
                </c:pt>
                <c:pt idx="260">
                  <c:v>41670</c:v>
                </c:pt>
                <c:pt idx="261">
                  <c:v>41671</c:v>
                </c:pt>
                <c:pt idx="262">
                  <c:v>41674</c:v>
                </c:pt>
                <c:pt idx="263">
                  <c:v>41675</c:v>
                </c:pt>
                <c:pt idx="264">
                  <c:v>41676</c:v>
                </c:pt>
                <c:pt idx="265">
                  <c:v>41677</c:v>
                </c:pt>
                <c:pt idx="266">
                  <c:v>41678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41685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41692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41699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41706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41713</c:v>
                </c:pt>
                <c:pt idx="291">
                  <c:v>41716</c:v>
                </c:pt>
                <c:pt idx="292">
                  <c:v>41717</c:v>
                </c:pt>
                <c:pt idx="293">
                  <c:v>41719</c:v>
                </c:pt>
                <c:pt idx="294">
                  <c:v>41720</c:v>
                </c:pt>
                <c:pt idx="295">
                  <c:v>41723</c:v>
                </c:pt>
                <c:pt idx="296">
                  <c:v>41724</c:v>
                </c:pt>
                <c:pt idx="297">
                  <c:v>41725</c:v>
                </c:pt>
                <c:pt idx="298">
                  <c:v>41726</c:v>
                </c:pt>
                <c:pt idx="299">
                  <c:v>41727</c:v>
                </c:pt>
              </c:numCache>
            </c:numRef>
          </c:xVal>
          <c:yVal>
            <c:numRef>
              <c:f>'0000-anal.csv'!$D$2:$D$301</c:f>
              <c:numCache>
                <c:formatCode>General</c:formatCode>
                <c:ptCount val="300"/>
                <c:pt idx="0">
                  <c:v>19156.93</c:v>
                </c:pt>
                <c:pt idx="1">
                  <c:v>19061.27</c:v>
                </c:pt>
                <c:pt idx="2">
                  <c:v>18812.86</c:v>
                </c:pt>
                <c:pt idx="3">
                  <c:v>18650.330000000002</c:v>
                </c:pt>
                <c:pt idx="4">
                  <c:v>18982.13</c:v>
                </c:pt>
                <c:pt idx="5">
                  <c:v>19040.2</c:v>
                </c:pt>
                <c:pt idx="6">
                  <c:v>18879.68</c:v>
                </c:pt>
                <c:pt idx="7">
                  <c:v>18783.16</c:v>
                </c:pt>
                <c:pt idx="8">
                  <c:v>18987.45</c:v>
                </c:pt>
                <c:pt idx="9">
                  <c:v>19232.46</c:v>
                </c:pt>
                <c:pt idx="10">
                  <c:v>19404.13</c:v>
                </c:pt>
                <c:pt idx="11">
                  <c:v>19295.8</c:v>
                </c:pt>
                <c:pt idx="12">
                  <c:v>19041.34</c:v>
                </c:pt>
                <c:pt idx="13">
                  <c:v>18916.18</c:v>
                </c:pt>
                <c:pt idx="14">
                  <c:v>18866.8</c:v>
                </c:pt>
                <c:pt idx="15">
                  <c:v>18830.89</c:v>
                </c:pt>
                <c:pt idx="16">
                  <c:v>18899.400000000001</c:v>
                </c:pt>
                <c:pt idx="17">
                  <c:v>18805.32</c:v>
                </c:pt>
                <c:pt idx="18">
                  <c:v>18875.57</c:v>
                </c:pt>
                <c:pt idx="19">
                  <c:v>18874.91</c:v>
                </c:pt>
                <c:pt idx="20">
                  <c:v>19193.57</c:v>
                </c:pt>
                <c:pt idx="21">
                  <c:v>19418.18</c:v>
                </c:pt>
                <c:pt idx="22">
                  <c:v>19232.849999999999</c:v>
                </c:pt>
                <c:pt idx="23">
                  <c:v>19420</c:v>
                </c:pt>
                <c:pt idx="24">
                  <c:v>19260.240000000002</c:v>
                </c:pt>
                <c:pt idx="25">
                  <c:v>19173.53</c:v>
                </c:pt>
                <c:pt idx="26">
                  <c:v>19115.11</c:v>
                </c:pt>
                <c:pt idx="27">
                  <c:v>19261.98</c:v>
                </c:pt>
                <c:pt idx="28">
                  <c:v>19329.28</c:v>
                </c:pt>
                <c:pt idx="29">
                  <c:v>19262.63</c:v>
                </c:pt>
                <c:pt idx="30">
                  <c:v>19219.580000000002</c:v>
                </c:pt>
                <c:pt idx="31">
                  <c:v>18995.55</c:v>
                </c:pt>
                <c:pt idx="32">
                  <c:v>19118.990000000002</c:v>
                </c:pt>
                <c:pt idx="33">
                  <c:v>19164.62</c:v>
                </c:pt>
                <c:pt idx="34">
                  <c:v>19564.8</c:v>
                </c:pt>
                <c:pt idx="35">
                  <c:v>19392.75</c:v>
                </c:pt>
                <c:pt idx="36">
                  <c:v>19340.32</c:v>
                </c:pt>
                <c:pt idx="37">
                  <c:v>19317.099999999999</c:v>
                </c:pt>
                <c:pt idx="38">
                  <c:v>19198.78</c:v>
                </c:pt>
                <c:pt idx="39">
                  <c:v>19262.98</c:v>
                </c:pt>
                <c:pt idx="40">
                  <c:v>19427.810000000001</c:v>
                </c:pt>
                <c:pt idx="41">
                  <c:v>19531.509999999998</c:v>
                </c:pt>
                <c:pt idx="42">
                  <c:v>19599.62</c:v>
                </c:pt>
                <c:pt idx="43">
                  <c:v>19503.740000000002</c:v>
                </c:pt>
                <c:pt idx="44">
                  <c:v>19454.169999999998</c:v>
                </c:pt>
                <c:pt idx="45">
                  <c:v>19487.919999999998</c:v>
                </c:pt>
                <c:pt idx="46">
                  <c:v>19337.22</c:v>
                </c:pt>
                <c:pt idx="47">
                  <c:v>19026.53</c:v>
                </c:pt>
                <c:pt idx="48">
                  <c:v>18973.75</c:v>
                </c:pt>
                <c:pt idx="49">
                  <c:v>19060.64</c:v>
                </c:pt>
                <c:pt idx="50">
                  <c:v>18932.09</c:v>
                </c:pt>
                <c:pt idx="51">
                  <c:v>19113.439999999999</c:v>
                </c:pt>
                <c:pt idx="52">
                  <c:v>19164.61</c:v>
                </c:pt>
                <c:pt idx="53">
                  <c:v>19043.48</c:v>
                </c:pt>
                <c:pt idx="54">
                  <c:v>18909.259999999998</c:v>
                </c:pt>
                <c:pt idx="55">
                  <c:v>18920.52</c:v>
                </c:pt>
                <c:pt idx="56">
                  <c:v>18703.63</c:v>
                </c:pt>
                <c:pt idx="57">
                  <c:v>18773.939999999999</c:v>
                </c:pt>
                <c:pt idx="58">
                  <c:v>18532.650000000001</c:v>
                </c:pt>
                <c:pt idx="59">
                  <c:v>18517.43</c:v>
                </c:pt>
                <c:pt idx="60">
                  <c:v>18762.7</c:v>
                </c:pt>
                <c:pt idx="61">
                  <c:v>18661.86</c:v>
                </c:pt>
                <c:pt idx="62">
                  <c:v>18460.59</c:v>
                </c:pt>
                <c:pt idx="63">
                  <c:v>18304.72</c:v>
                </c:pt>
                <c:pt idx="64">
                  <c:v>18285.73</c:v>
                </c:pt>
                <c:pt idx="65">
                  <c:v>18224.68</c:v>
                </c:pt>
                <c:pt idx="66">
                  <c:v>18362.73</c:v>
                </c:pt>
                <c:pt idx="67">
                  <c:v>18327.330000000002</c:v>
                </c:pt>
                <c:pt idx="68">
                  <c:v>18420.82</c:v>
                </c:pt>
                <c:pt idx="69">
                  <c:v>18542.419999999998</c:v>
                </c:pt>
                <c:pt idx="70">
                  <c:v>18840.13</c:v>
                </c:pt>
                <c:pt idx="71">
                  <c:v>18867.189999999999</c:v>
                </c:pt>
                <c:pt idx="72">
                  <c:v>19170.86</c:v>
                </c:pt>
                <c:pt idx="73">
                  <c:v>19199.59</c:v>
                </c:pt>
                <c:pt idx="74">
                  <c:v>19164.68</c:v>
                </c:pt>
                <c:pt idx="75">
                  <c:v>19144.62</c:v>
                </c:pt>
                <c:pt idx="76">
                  <c:v>19335.02</c:v>
                </c:pt>
                <c:pt idx="77">
                  <c:v>19705.13</c:v>
                </c:pt>
                <c:pt idx="78">
                  <c:v>19838.71</c:v>
                </c:pt>
                <c:pt idx="79">
                  <c:v>19866.3</c:v>
                </c:pt>
                <c:pt idx="80">
                  <c:v>19906.349999999999</c:v>
                </c:pt>
                <c:pt idx="81">
                  <c:v>19809.91</c:v>
                </c:pt>
                <c:pt idx="82">
                  <c:v>19740.63</c:v>
                </c:pt>
                <c:pt idx="83">
                  <c:v>19862.41</c:v>
                </c:pt>
                <c:pt idx="84">
                  <c:v>19764.63</c:v>
                </c:pt>
                <c:pt idx="85">
                  <c:v>19449.73</c:v>
                </c:pt>
                <c:pt idx="86">
                  <c:v>19497.29</c:v>
                </c:pt>
                <c:pt idx="87">
                  <c:v>19618.73</c:v>
                </c:pt>
                <c:pt idx="88">
                  <c:v>19585.54</c:v>
                </c:pt>
                <c:pt idx="89">
                  <c:v>19690.099999999999</c:v>
                </c:pt>
                <c:pt idx="90">
                  <c:v>19720.12</c:v>
                </c:pt>
                <c:pt idx="91">
                  <c:v>19686.490000000002</c:v>
                </c:pt>
                <c:pt idx="92">
                  <c:v>19627.189999999999</c:v>
                </c:pt>
                <c:pt idx="93">
                  <c:v>19570.13</c:v>
                </c:pt>
                <c:pt idx="94">
                  <c:v>19589.25</c:v>
                </c:pt>
                <c:pt idx="95">
                  <c:v>19686.32</c:v>
                </c:pt>
                <c:pt idx="96">
                  <c:v>19967</c:v>
                </c:pt>
                <c:pt idx="97">
                  <c:v>20104.13</c:v>
                </c:pt>
                <c:pt idx="98">
                  <c:v>19948.02</c:v>
                </c:pt>
                <c:pt idx="99">
                  <c:v>19908.07</c:v>
                </c:pt>
                <c:pt idx="100">
                  <c:v>19896.349999999999</c:v>
                </c:pt>
                <c:pt idx="101">
                  <c:v>19927.07</c:v>
                </c:pt>
                <c:pt idx="102">
                  <c:v>19837.64</c:v>
                </c:pt>
                <c:pt idx="103">
                  <c:v>19850.86</c:v>
                </c:pt>
                <c:pt idx="104">
                  <c:v>19879.599999999999</c:v>
                </c:pt>
                <c:pt idx="105">
                  <c:v>19755.34</c:v>
                </c:pt>
                <c:pt idx="106">
                  <c:v>19884.8</c:v>
                </c:pt>
                <c:pt idx="107">
                  <c:v>19949.88</c:v>
                </c:pt>
                <c:pt idx="108">
                  <c:v>20227.29</c:v>
                </c:pt>
                <c:pt idx="109">
                  <c:v>20117.79</c:v>
                </c:pt>
                <c:pt idx="110">
                  <c:v>20107.89</c:v>
                </c:pt>
                <c:pt idx="111">
                  <c:v>20089.54</c:v>
                </c:pt>
                <c:pt idx="112">
                  <c:v>20119.04</c:v>
                </c:pt>
                <c:pt idx="113">
                  <c:v>20185.189999999999</c:v>
                </c:pt>
                <c:pt idx="114">
                  <c:v>20110.490000000002</c:v>
                </c:pt>
                <c:pt idx="115">
                  <c:v>20197.38</c:v>
                </c:pt>
                <c:pt idx="116">
                  <c:v>19946.509999999998</c:v>
                </c:pt>
                <c:pt idx="117">
                  <c:v>20030.61</c:v>
                </c:pt>
                <c:pt idx="118">
                  <c:v>19971.53</c:v>
                </c:pt>
                <c:pt idx="119">
                  <c:v>19888.900000000001</c:v>
                </c:pt>
                <c:pt idx="120">
                  <c:v>19947.63</c:v>
                </c:pt>
                <c:pt idx="121">
                  <c:v>19856.650000000001</c:v>
                </c:pt>
                <c:pt idx="122">
                  <c:v>20023.03</c:v>
                </c:pt>
                <c:pt idx="123">
                  <c:v>20070.669999999998</c:v>
                </c:pt>
                <c:pt idx="124">
                  <c:v>20061.16</c:v>
                </c:pt>
                <c:pt idx="125">
                  <c:v>20062.27</c:v>
                </c:pt>
                <c:pt idx="126">
                  <c:v>20101.71</c:v>
                </c:pt>
                <c:pt idx="127">
                  <c:v>19943.14</c:v>
                </c:pt>
                <c:pt idx="128">
                  <c:v>19947.259999999998</c:v>
                </c:pt>
                <c:pt idx="129">
                  <c:v>20032.23</c:v>
                </c:pt>
                <c:pt idx="130">
                  <c:v>20081.91</c:v>
                </c:pt>
                <c:pt idx="131">
                  <c:v>19901.88</c:v>
                </c:pt>
                <c:pt idx="132">
                  <c:v>19941.61</c:v>
                </c:pt>
                <c:pt idx="133">
                  <c:v>20016.580000000002</c:v>
                </c:pt>
                <c:pt idx="134">
                  <c:v>20005.2</c:v>
                </c:pt>
                <c:pt idx="135">
                  <c:v>19926.599999999999</c:v>
                </c:pt>
                <c:pt idx="136">
                  <c:v>19891.900000000001</c:v>
                </c:pt>
                <c:pt idx="137">
                  <c:v>19904.72</c:v>
                </c:pt>
                <c:pt idx="138">
                  <c:v>20022.05</c:v>
                </c:pt>
                <c:pt idx="139">
                  <c:v>19985.400000000001</c:v>
                </c:pt>
                <c:pt idx="140">
                  <c:v>19933.59</c:v>
                </c:pt>
                <c:pt idx="141">
                  <c:v>20037.400000000001</c:v>
                </c:pt>
                <c:pt idx="142">
                  <c:v>19970.57</c:v>
                </c:pt>
                <c:pt idx="143">
                  <c:v>19660.22</c:v>
                </c:pt>
                <c:pt idx="144">
                  <c:v>19685.830000000002</c:v>
                </c:pt>
                <c:pt idx="145">
                  <c:v>19486.48</c:v>
                </c:pt>
                <c:pt idx="146">
                  <c:v>19656.91</c:v>
                </c:pt>
                <c:pt idx="147">
                  <c:v>19719.080000000002</c:v>
                </c:pt>
                <c:pt idx="148">
                  <c:v>19679.37</c:v>
                </c:pt>
                <c:pt idx="149">
                  <c:v>19433.09</c:v>
                </c:pt>
                <c:pt idx="150">
                  <c:v>19365.650000000001</c:v>
                </c:pt>
                <c:pt idx="151">
                  <c:v>19361.95</c:v>
                </c:pt>
                <c:pt idx="152">
                  <c:v>19408.47</c:v>
                </c:pt>
                <c:pt idx="153">
                  <c:v>19351.919999999998</c:v>
                </c:pt>
                <c:pt idx="154">
                  <c:v>19384.37</c:v>
                </c:pt>
                <c:pt idx="155">
                  <c:v>19420.5</c:v>
                </c:pt>
                <c:pt idx="156">
                  <c:v>19280.02</c:v>
                </c:pt>
                <c:pt idx="157">
                  <c:v>19435.099999999999</c:v>
                </c:pt>
                <c:pt idx="158">
                  <c:v>19583.11</c:v>
                </c:pt>
                <c:pt idx="159">
                  <c:v>19620.07</c:v>
                </c:pt>
                <c:pt idx="160">
                  <c:v>19479.400000000001</c:v>
                </c:pt>
                <c:pt idx="161">
                  <c:v>19354.59</c:v>
                </c:pt>
                <c:pt idx="162">
                  <c:v>19254.669999999998</c:v>
                </c:pt>
                <c:pt idx="163">
                  <c:v>19365.75</c:v>
                </c:pt>
                <c:pt idx="164">
                  <c:v>19239.52</c:v>
                </c:pt>
                <c:pt idx="165">
                  <c:v>19437.14</c:v>
                </c:pt>
                <c:pt idx="166">
                  <c:v>19718.8</c:v>
                </c:pt>
                <c:pt idx="167">
                  <c:v>19845.02</c:v>
                </c:pt>
                <c:pt idx="168">
                  <c:v>19793.849999999999</c:v>
                </c:pt>
                <c:pt idx="169">
                  <c:v>19787.650000000001</c:v>
                </c:pt>
                <c:pt idx="170">
                  <c:v>20122</c:v>
                </c:pt>
                <c:pt idx="171">
                  <c:v>20272.82</c:v>
                </c:pt>
                <c:pt idx="172">
                  <c:v>20332.689999999999</c:v>
                </c:pt>
                <c:pt idx="173">
                  <c:v>20249.240000000002</c:v>
                </c:pt>
                <c:pt idx="174">
                  <c:v>20367.03</c:v>
                </c:pt>
                <c:pt idx="175">
                  <c:v>20303.98</c:v>
                </c:pt>
                <c:pt idx="176">
                  <c:v>20213.66</c:v>
                </c:pt>
                <c:pt idx="177">
                  <c:v>20299.68</c:v>
                </c:pt>
                <c:pt idx="178">
                  <c:v>20285.060000000001</c:v>
                </c:pt>
                <c:pt idx="179">
                  <c:v>20363.28</c:v>
                </c:pt>
                <c:pt idx="180">
                  <c:v>20438.169999999998</c:v>
                </c:pt>
                <c:pt idx="181">
                  <c:v>20592.18</c:v>
                </c:pt>
                <c:pt idx="182">
                  <c:v>20602.259999999998</c:v>
                </c:pt>
                <c:pt idx="183">
                  <c:v>20659.150000000001</c:v>
                </c:pt>
                <c:pt idx="184">
                  <c:v>20663.080000000002</c:v>
                </c:pt>
                <c:pt idx="185">
                  <c:v>20788.12</c:v>
                </c:pt>
                <c:pt idx="186">
                  <c:v>20917.04</c:v>
                </c:pt>
                <c:pt idx="187">
                  <c:v>20933</c:v>
                </c:pt>
                <c:pt idx="188">
                  <c:v>21187.93</c:v>
                </c:pt>
                <c:pt idx="189">
                  <c:v>21230.67</c:v>
                </c:pt>
                <c:pt idx="190">
                  <c:v>21317.67</c:v>
                </c:pt>
                <c:pt idx="191">
                  <c:v>21381.52</c:v>
                </c:pt>
                <c:pt idx="192">
                  <c:v>21363.1</c:v>
                </c:pt>
                <c:pt idx="193">
                  <c:v>21614.51</c:v>
                </c:pt>
                <c:pt idx="194">
                  <c:v>21646.52</c:v>
                </c:pt>
                <c:pt idx="195">
                  <c:v>21648.35</c:v>
                </c:pt>
                <c:pt idx="196">
                  <c:v>21688.560000000001</c:v>
                </c:pt>
                <c:pt idx="197">
                  <c:v>21815.72</c:v>
                </c:pt>
                <c:pt idx="198">
                  <c:v>21921.24</c:v>
                </c:pt>
                <c:pt idx="199">
                  <c:v>21840.07</c:v>
                </c:pt>
                <c:pt idx="200">
                  <c:v>22130.03</c:v>
                </c:pt>
                <c:pt idx="201">
                  <c:v>22400.01</c:v>
                </c:pt>
                <c:pt idx="202">
                  <c:v>22435.34</c:v>
                </c:pt>
                <c:pt idx="203">
                  <c:v>22512.91</c:v>
                </c:pt>
                <c:pt idx="204">
                  <c:v>22759.07</c:v>
                </c:pt>
                <c:pt idx="205">
                  <c:v>22522.83</c:v>
                </c:pt>
                <c:pt idx="206">
                  <c:v>22511.93</c:v>
                </c:pt>
                <c:pt idx="207">
                  <c:v>22380.99</c:v>
                </c:pt>
                <c:pt idx="208">
                  <c:v>22323.24</c:v>
                </c:pt>
                <c:pt idx="209">
                  <c:v>22004.79</c:v>
                </c:pt>
                <c:pt idx="210">
                  <c:v>21972.34</c:v>
                </c:pt>
                <c:pt idx="211">
                  <c:v>22319.119999999999</c:v>
                </c:pt>
                <c:pt idx="212">
                  <c:v>22215.07</c:v>
                </c:pt>
                <c:pt idx="213">
                  <c:v>22416.48</c:v>
                </c:pt>
                <c:pt idx="214">
                  <c:v>22513.439999999999</c:v>
                </c:pt>
                <c:pt idx="215">
                  <c:v>22381.01</c:v>
                </c:pt>
                <c:pt idx="216">
                  <c:v>22423.4</c:v>
                </c:pt>
                <c:pt idx="217">
                  <c:v>22363.94</c:v>
                </c:pt>
                <c:pt idx="218">
                  <c:v>22537.119999999999</c:v>
                </c:pt>
                <c:pt idx="219">
                  <c:v>22502.68</c:v>
                </c:pt>
                <c:pt idx="220">
                  <c:v>22675.07</c:v>
                </c:pt>
                <c:pt idx="221">
                  <c:v>22693.99</c:v>
                </c:pt>
                <c:pt idx="222">
                  <c:v>22522.28</c:v>
                </c:pt>
                <c:pt idx="223">
                  <c:v>22119.21</c:v>
                </c:pt>
                <c:pt idx="224">
                  <c:v>22317.15</c:v>
                </c:pt>
                <c:pt idx="225">
                  <c:v>22625.41</c:v>
                </c:pt>
                <c:pt idx="226">
                  <c:v>22787.4</c:v>
                </c:pt>
                <c:pt idx="227">
                  <c:v>22834.89</c:v>
                </c:pt>
                <c:pt idx="228">
                  <c:v>22697.32</c:v>
                </c:pt>
                <c:pt idx="229">
                  <c:v>22638.76</c:v>
                </c:pt>
                <c:pt idx="230">
                  <c:v>22478.32</c:v>
                </c:pt>
                <c:pt idx="231">
                  <c:v>22735.200000000001</c:v>
                </c:pt>
                <c:pt idx="232">
                  <c:v>22862.82</c:v>
                </c:pt>
                <c:pt idx="233">
                  <c:v>22806.73</c:v>
                </c:pt>
                <c:pt idx="234">
                  <c:v>22728.06</c:v>
                </c:pt>
                <c:pt idx="235">
                  <c:v>22801.16</c:v>
                </c:pt>
                <c:pt idx="236">
                  <c:v>22870.19</c:v>
                </c:pt>
                <c:pt idx="237">
                  <c:v>22877.63</c:v>
                </c:pt>
                <c:pt idx="238">
                  <c:v>22854.39</c:v>
                </c:pt>
                <c:pt idx="239">
                  <c:v>22736.43</c:v>
                </c:pt>
                <c:pt idx="240">
                  <c:v>22753.200000000001</c:v>
                </c:pt>
                <c:pt idx="241">
                  <c:v>23065.200000000001</c:v>
                </c:pt>
                <c:pt idx="242">
                  <c:v>23520.52</c:v>
                </c:pt>
                <c:pt idx="243">
                  <c:v>23789.03</c:v>
                </c:pt>
                <c:pt idx="244">
                  <c:v>23755.45</c:v>
                </c:pt>
                <c:pt idx="245">
                  <c:v>23601.84</c:v>
                </c:pt>
                <c:pt idx="246">
                  <c:v>23588.07</c:v>
                </c:pt>
                <c:pt idx="247">
                  <c:v>23685.02</c:v>
                </c:pt>
                <c:pt idx="248">
                  <c:v>23701.83</c:v>
                </c:pt>
                <c:pt idx="249">
                  <c:v>23739.17</c:v>
                </c:pt>
                <c:pt idx="250">
                  <c:v>23699.47</c:v>
                </c:pt>
                <c:pt idx="251">
                  <c:v>23735.61</c:v>
                </c:pt>
                <c:pt idx="252">
                  <c:v>23697.81</c:v>
                </c:pt>
                <c:pt idx="253">
                  <c:v>23916.02</c:v>
                </c:pt>
                <c:pt idx="254">
                  <c:v>23917.14</c:v>
                </c:pt>
                <c:pt idx="255">
                  <c:v>23649.03</c:v>
                </c:pt>
                <c:pt idx="256">
                  <c:v>23592.28</c:v>
                </c:pt>
                <c:pt idx="257">
                  <c:v>23580.17</c:v>
                </c:pt>
                <c:pt idx="258">
                  <c:v>23233.37</c:v>
                </c:pt>
                <c:pt idx="259">
                  <c:v>23092.85</c:v>
                </c:pt>
                <c:pt idx="260">
                  <c:v>23211.119999999999</c:v>
                </c:pt>
                <c:pt idx="261">
                  <c:v>23122.45</c:v>
                </c:pt>
                <c:pt idx="262">
                  <c:v>22659.43</c:v>
                </c:pt>
                <c:pt idx="263">
                  <c:v>21078.71</c:v>
                </c:pt>
                <c:pt idx="264">
                  <c:v>21627.13</c:v>
                </c:pt>
                <c:pt idx="265">
                  <c:v>21649.7</c:v>
                </c:pt>
                <c:pt idx="266">
                  <c:v>21119.01</c:v>
                </c:pt>
                <c:pt idx="267">
                  <c:v>21211.53</c:v>
                </c:pt>
                <c:pt idx="268">
                  <c:v>20950.150000000001</c:v>
                </c:pt>
                <c:pt idx="269">
                  <c:v>21308.92</c:v>
                </c:pt>
                <c:pt idx="270">
                  <c:v>21499.88</c:v>
                </c:pt>
                <c:pt idx="271">
                  <c:v>21858.33</c:v>
                </c:pt>
                <c:pt idx="272">
                  <c:v>21831.45</c:v>
                </c:pt>
                <c:pt idx="273">
                  <c:v>21836.73</c:v>
                </c:pt>
                <c:pt idx="274">
                  <c:v>21626.85</c:v>
                </c:pt>
                <c:pt idx="275">
                  <c:v>21741.63</c:v>
                </c:pt>
                <c:pt idx="276">
                  <c:v>22040.87</c:v>
                </c:pt>
                <c:pt idx="277">
                  <c:v>22325.07</c:v>
                </c:pt>
                <c:pt idx="278">
                  <c:v>22068.240000000002</c:v>
                </c:pt>
                <c:pt idx="279">
                  <c:v>21645.22</c:v>
                </c:pt>
                <c:pt idx="280">
                  <c:v>21088.959999999999</c:v>
                </c:pt>
                <c:pt idx="281">
                  <c:v>20937.259999999998</c:v>
                </c:pt>
                <c:pt idx="282">
                  <c:v>21381.42</c:v>
                </c:pt>
                <c:pt idx="283">
                  <c:v>21201.94</c:v>
                </c:pt>
                <c:pt idx="284">
                  <c:v>21299.4</c:v>
                </c:pt>
                <c:pt idx="285">
                  <c:v>21357.55</c:v>
                </c:pt>
                <c:pt idx="286">
                  <c:v>21689.97</c:v>
                </c:pt>
                <c:pt idx="287">
                  <c:v>21700.78</c:v>
                </c:pt>
                <c:pt idx="288">
                  <c:v>21684.02</c:v>
                </c:pt>
                <c:pt idx="289">
                  <c:v>21555.49</c:v>
                </c:pt>
                <c:pt idx="290">
                  <c:v>21632.85</c:v>
                </c:pt>
                <c:pt idx="291">
                  <c:v>21366.880000000001</c:v>
                </c:pt>
                <c:pt idx="292">
                  <c:v>21223.97</c:v>
                </c:pt>
                <c:pt idx="293">
                  <c:v>21349.71</c:v>
                </c:pt>
                <c:pt idx="294">
                  <c:v>20559.61</c:v>
                </c:pt>
                <c:pt idx="295">
                  <c:v>20347.490000000002</c:v>
                </c:pt>
                <c:pt idx="296">
                  <c:v>20943.310000000001</c:v>
                </c:pt>
                <c:pt idx="297">
                  <c:v>20776.82</c:v>
                </c:pt>
                <c:pt idx="298">
                  <c:v>20996.22</c:v>
                </c:pt>
                <c:pt idx="299">
                  <c:v>21311.5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9-F742-94ED-9709945A2DCD}"/>
            </c:ext>
          </c:extLst>
        </c:ser>
        <c:ser>
          <c:idx val="3"/>
          <c:order val="2"/>
          <c:tx>
            <c:strRef>
              <c:f>'0000-anal.csv'!$E$1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</c:v>
                </c:pt>
                <c:pt idx="1">
                  <c:v>41289</c:v>
                </c:pt>
                <c:pt idx="2">
                  <c:v>41290</c:v>
                </c:pt>
                <c:pt idx="3">
                  <c:v>41291</c:v>
                </c:pt>
                <c:pt idx="4">
                  <c:v>41292</c:v>
                </c:pt>
                <c:pt idx="5">
                  <c:v>41293</c:v>
                </c:pt>
                <c:pt idx="6">
                  <c:v>41296</c:v>
                </c:pt>
                <c:pt idx="7">
                  <c:v>41297</c:v>
                </c:pt>
                <c:pt idx="8">
                  <c:v>41298</c:v>
                </c:pt>
                <c:pt idx="9">
                  <c:v>41299</c:v>
                </c:pt>
                <c:pt idx="10">
                  <c:v>41300</c:v>
                </c:pt>
                <c:pt idx="11">
                  <c:v>41303</c:v>
                </c:pt>
                <c:pt idx="12">
                  <c:v>41304</c:v>
                </c:pt>
                <c:pt idx="13">
                  <c:v>41305</c:v>
                </c:pt>
                <c:pt idx="14">
                  <c:v>41306</c:v>
                </c:pt>
                <c:pt idx="15">
                  <c:v>41307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41317</c:v>
                </c:pt>
                <c:pt idx="22">
                  <c:v>41318</c:v>
                </c:pt>
                <c:pt idx="23">
                  <c:v>41319</c:v>
                </c:pt>
                <c:pt idx="24">
                  <c:v>41320</c:v>
                </c:pt>
                <c:pt idx="25">
                  <c:v>41321</c:v>
                </c:pt>
                <c:pt idx="26">
                  <c:v>41324</c:v>
                </c:pt>
                <c:pt idx="27">
                  <c:v>41325</c:v>
                </c:pt>
                <c:pt idx="28">
                  <c:v>41326</c:v>
                </c:pt>
                <c:pt idx="29">
                  <c:v>41327</c:v>
                </c:pt>
                <c:pt idx="30">
                  <c:v>41328</c:v>
                </c:pt>
                <c:pt idx="31">
                  <c:v>41331</c:v>
                </c:pt>
                <c:pt idx="32">
                  <c:v>41332</c:v>
                </c:pt>
                <c:pt idx="33">
                  <c:v>41333</c:v>
                </c:pt>
                <c:pt idx="34">
                  <c:v>41334</c:v>
                </c:pt>
                <c:pt idx="35">
                  <c:v>41335</c:v>
                </c:pt>
                <c:pt idx="36">
                  <c:v>41338</c:v>
                </c:pt>
                <c:pt idx="37">
                  <c:v>41339</c:v>
                </c:pt>
                <c:pt idx="38">
                  <c:v>41340</c:v>
                </c:pt>
                <c:pt idx="39">
                  <c:v>41341</c:v>
                </c:pt>
                <c:pt idx="40">
                  <c:v>41342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41353</c:v>
                </c:pt>
                <c:pt idx="47">
                  <c:v>41354</c:v>
                </c:pt>
                <c:pt idx="48">
                  <c:v>41355</c:v>
                </c:pt>
                <c:pt idx="49">
                  <c:v>41356</c:v>
                </c:pt>
                <c:pt idx="50">
                  <c:v>41359</c:v>
                </c:pt>
                <c:pt idx="51">
                  <c:v>41360</c:v>
                </c:pt>
                <c:pt idx="52">
                  <c:v>41361</c:v>
                </c:pt>
                <c:pt idx="53">
                  <c:v>41362</c:v>
                </c:pt>
                <c:pt idx="54">
                  <c:v>41363</c:v>
                </c:pt>
                <c:pt idx="55">
                  <c:v>41366</c:v>
                </c:pt>
                <c:pt idx="56">
                  <c:v>41367</c:v>
                </c:pt>
                <c:pt idx="57">
                  <c:v>41368</c:v>
                </c:pt>
                <c:pt idx="58">
                  <c:v>41369</c:v>
                </c:pt>
                <c:pt idx="59">
                  <c:v>41370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41377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41384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41394</c:v>
                </c:pt>
                <c:pt idx="76">
                  <c:v>41395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41405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41412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41419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41426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41433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41443</c:v>
                </c:pt>
                <c:pt idx="108">
                  <c:v>41444</c:v>
                </c:pt>
                <c:pt idx="109">
                  <c:v>41445</c:v>
                </c:pt>
                <c:pt idx="110">
                  <c:v>41446</c:v>
                </c:pt>
                <c:pt idx="111">
                  <c:v>41447</c:v>
                </c:pt>
                <c:pt idx="112">
                  <c:v>41450</c:v>
                </c:pt>
                <c:pt idx="113">
                  <c:v>41451</c:v>
                </c:pt>
                <c:pt idx="114">
                  <c:v>41452</c:v>
                </c:pt>
                <c:pt idx="115">
                  <c:v>41453</c:v>
                </c:pt>
                <c:pt idx="116">
                  <c:v>41454</c:v>
                </c:pt>
                <c:pt idx="117">
                  <c:v>41457</c:v>
                </c:pt>
                <c:pt idx="118">
                  <c:v>41458</c:v>
                </c:pt>
                <c:pt idx="119">
                  <c:v>41459</c:v>
                </c:pt>
                <c:pt idx="120">
                  <c:v>41460</c:v>
                </c:pt>
                <c:pt idx="121">
                  <c:v>41461</c:v>
                </c:pt>
                <c:pt idx="122">
                  <c:v>41464</c:v>
                </c:pt>
                <c:pt idx="123">
                  <c:v>41465</c:v>
                </c:pt>
                <c:pt idx="124">
                  <c:v>41466</c:v>
                </c:pt>
                <c:pt idx="125">
                  <c:v>41467</c:v>
                </c:pt>
                <c:pt idx="126">
                  <c:v>41468</c:v>
                </c:pt>
                <c:pt idx="127">
                  <c:v>41472</c:v>
                </c:pt>
                <c:pt idx="128">
                  <c:v>41473</c:v>
                </c:pt>
                <c:pt idx="129">
                  <c:v>41474</c:v>
                </c:pt>
                <c:pt idx="130">
                  <c:v>41475</c:v>
                </c:pt>
                <c:pt idx="131">
                  <c:v>41478</c:v>
                </c:pt>
                <c:pt idx="132">
                  <c:v>41479</c:v>
                </c:pt>
                <c:pt idx="133">
                  <c:v>41480</c:v>
                </c:pt>
                <c:pt idx="134">
                  <c:v>41481</c:v>
                </c:pt>
                <c:pt idx="135">
                  <c:v>41482</c:v>
                </c:pt>
                <c:pt idx="136">
                  <c:v>41485</c:v>
                </c:pt>
                <c:pt idx="137">
                  <c:v>41486</c:v>
                </c:pt>
                <c:pt idx="138">
                  <c:v>41487</c:v>
                </c:pt>
                <c:pt idx="139">
                  <c:v>41488</c:v>
                </c:pt>
                <c:pt idx="140">
                  <c:v>41489</c:v>
                </c:pt>
                <c:pt idx="141">
                  <c:v>41492</c:v>
                </c:pt>
                <c:pt idx="142">
                  <c:v>41493</c:v>
                </c:pt>
                <c:pt idx="143">
                  <c:v>41494</c:v>
                </c:pt>
                <c:pt idx="144">
                  <c:v>41495</c:v>
                </c:pt>
                <c:pt idx="145">
                  <c:v>41499</c:v>
                </c:pt>
                <c:pt idx="146">
                  <c:v>41500</c:v>
                </c:pt>
                <c:pt idx="147">
                  <c:v>41501</c:v>
                </c:pt>
                <c:pt idx="148">
                  <c:v>41502</c:v>
                </c:pt>
                <c:pt idx="149">
                  <c:v>41503</c:v>
                </c:pt>
                <c:pt idx="150">
                  <c:v>41506</c:v>
                </c:pt>
                <c:pt idx="151">
                  <c:v>41507</c:v>
                </c:pt>
                <c:pt idx="152">
                  <c:v>41508</c:v>
                </c:pt>
                <c:pt idx="153">
                  <c:v>41509</c:v>
                </c:pt>
                <c:pt idx="154">
                  <c:v>41510</c:v>
                </c:pt>
                <c:pt idx="155">
                  <c:v>41513</c:v>
                </c:pt>
                <c:pt idx="156">
                  <c:v>41514</c:v>
                </c:pt>
                <c:pt idx="157">
                  <c:v>41515</c:v>
                </c:pt>
                <c:pt idx="158">
                  <c:v>41516</c:v>
                </c:pt>
                <c:pt idx="159">
                  <c:v>41517</c:v>
                </c:pt>
                <c:pt idx="160">
                  <c:v>41520</c:v>
                </c:pt>
                <c:pt idx="161">
                  <c:v>41521</c:v>
                </c:pt>
                <c:pt idx="162">
                  <c:v>41522</c:v>
                </c:pt>
                <c:pt idx="163">
                  <c:v>41523</c:v>
                </c:pt>
                <c:pt idx="164">
                  <c:v>41524</c:v>
                </c:pt>
                <c:pt idx="165">
                  <c:v>41527</c:v>
                </c:pt>
                <c:pt idx="166">
                  <c:v>41528</c:v>
                </c:pt>
                <c:pt idx="167">
                  <c:v>41529</c:v>
                </c:pt>
                <c:pt idx="168">
                  <c:v>41530</c:v>
                </c:pt>
                <c:pt idx="169">
                  <c:v>41531</c:v>
                </c:pt>
                <c:pt idx="170">
                  <c:v>41535</c:v>
                </c:pt>
                <c:pt idx="171">
                  <c:v>41536</c:v>
                </c:pt>
                <c:pt idx="172">
                  <c:v>41537</c:v>
                </c:pt>
                <c:pt idx="173">
                  <c:v>41538</c:v>
                </c:pt>
                <c:pt idx="174">
                  <c:v>41541</c:v>
                </c:pt>
                <c:pt idx="175">
                  <c:v>41542</c:v>
                </c:pt>
                <c:pt idx="176">
                  <c:v>41543</c:v>
                </c:pt>
                <c:pt idx="177">
                  <c:v>41544</c:v>
                </c:pt>
                <c:pt idx="178">
                  <c:v>41545</c:v>
                </c:pt>
                <c:pt idx="179">
                  <c:v>41548</c:v>
                </c:pt>
                <c:pt idx="180">
                  <c:v>41549</c:v>
                </c:pt>
                <c:pt idx="181">
                  <c:v>41550</c:v>
                </c:pt>
                <c:pt idx="182">
                  <c:v>41551</c:v>
                </c:pt>
                <c:pt idx="183">
                  <c:v>41552</c:v>
                </c:pt>
                <c:pt idx="184">
                  <c:v>41556</c:v>
                </c:pt>
                <c:pt idx="185">
                  <c:v>41557</c:v>
                </c:pt>
                <c:pt idx="186">
                  <c:v>41558</c:v>
                </c:pt>
                <c:pt idx="187">
                  <c:v>41559</c:v>
                </c:pt>
                <c:pt idx="188">
                  <c:v>41562</c:v>
                </c:pt>
                <c:pt idx="189">
                  <c:v>41563</c:v>
                </c:pt>
                <c:pt idx="190">
                  <c:v>41564</c:v>
                </c:pt>
                <c:pt idx="191">
                  <c:v>41565</c:v>
                </c:pt>
                <c:pt idx="192">
                  <c:v>41566</c:v>
                </c:pt>
                <c:pt idx="193">
                  <c:v>41569</c:v>
                </c:pt>
                <c:pt idx="194">
                  <c:v>41570</c:v>
                </c:pt>
                <c:pt idx="195">
                  <c:v>41571</c:v>
                </c:pt>
                <c:pt idx="196">
                  <c:v>41572</c:v>
                </c:pt>
                <c:pt idx="197">
                  <c:v>41573</c:v>
                </c:pt>
                <c:pt idx="198">
                  <c:v>41576</c:v>
                </c:pt>
                <c:pt idx="199">
                  <c:v>41577</c:v>
                </c:pt>
                <c:pt idx="200">
                  <c:v>41578</c:v>
                </c:pt>
                <c:pt idx="201">
                  <c:v>41579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41594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41601</c:v>
                </c:pt>
                <c:pt idx="216">
                  <c:v>41604</c:v>
                </c:pt>
                <c:pt idx="217">
                  <c:v>41605</c:v>
                </c:pt>
                <c:pt idx="218">
                  <c:v>41606</c:v>
                </c:pt>
                <c:pt idx="219">
                  <c:v>41607</c:v>
                </c:pt>
                <c:pt idx="220">
                  <c:v>41608</c:v>
                </c:pt>
                <c:pt idx="221">
                  <c:v>41611</c:v>
                </c:pt>
                <c:pt idx="222">
                  <c:v>41612</c:v>
                </c:pt>
                <c:pt idx="223">
                  <c:v>41613</c:v>
                </c:pt>
                <c:pt idx="224">
                  <c:v>41614</c:v>
                </c:pt>
                <c:pt idx="225">
                  <c:v>41615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41625</c:v>
                </c:pt>
                <c:pt idx="232">
                  <c:v>41626</c:v>
                </c:pt>
                <c:pt idx="233">
                  <c:v>41627</c:v>
                </c:pt>
                <c:pt idx="234">
                  <c:v>41628</c:v>
                </c:pt>
                <c:pt idx="235">
                  <c:v>41629</c:v>
                </c:pt>
                <c:pt idx="236">
                  <c:v>41632</c:v>
                </c:pt>
                <c:pt idx="237">
                  <c:v>41633</c:v>
                </c:pt>
                <c:pt idx="238">
                  <c:v>41634</c:v>
                </c:pt>
                <c:pt idx="239">
                  <c:v>41635</c:v>
                </c:pt>
                <c:pt idx="240">
                  <c:v>41636</c:v>
                </c:pt>
                <c:pt idx="241">
                  <c:v>41642</c:v>
                </c:pt>
                <c:pt idx="242">
                  <c:v>41643</c:v>
                </c:pt>
                <c:pt idx="243">
                  <c:v>41647</c:v>
                </c:pt>
                <c:pt idx="244">
                  <c:v>41648</c:v>
                </c:pt>
                <c:pt idx="245">
                  <c:v>41649</c:v>
                </c:pt>
                <c:pt idx="246">
                  <c:v>41650</c:v>
                </c:pt>
                <c:pt idx="247">
                  <c:v>41653</c:v>
                </c:pt>
                <c:pt idx="248">
                  <c:v>41654</c:v>
                </c:pt>
                <c:pt idx="249">
                  <c:v>41655</c:v>
                </c:pt>
                <c:pt idx="250">
                  <c:v>41656</c:v>
                </c:pt>
                <c:pt idx="251">
                  <c:v>41657</c:v>
                </c:pt>
                <c:pt idx="252">
                  <c:v>41660</c:v>
                </c:pt>
                <c:pt idx="253">
                  <c:v>41661</c:v>
                </c:pt>
                <c:pt idx="254">
                  <c:v>41662</c:v>
                </c:pt>
                <c:pt idx="255">
                  <c:v>41663</c:v>
                </c:pt>
                <c:pt idx="256">
                  <c:v>41664</c:v>
                </c:pt>
                <c:pt idx="257">
                  <c:v>41667</c:v>
                </c:pt>
                <c:pt idx="258">
                  <c:v>41668</c:v>
                </c:pt>
                <c:pt idx="259">
                  <c:v>41669</c:v>
                </c:pt>
                <c:pt idx="260">
                  <c:v>41670</c:v>
                </c:pt>
                <c:pt idx="261">
                  <c:v>41671</c:v>
                </c:pt>
                <c:pt idx="262">
                  <c:v>41674</c:v>
                </c:pt>
                <c:pt idx="263">
                  <c:v>41675</c:v>
                </c:pt>
                <c:pt idx="264">
                  <c:v>41676</c:v>
                </c:pt>
                <c:pt idx="265">
                  <c:v>41677</c:v>
                </c:pt>
                <c:pt idx="266">
                  <c:v>41678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41685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41692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41699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41706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41713</c:v>
                </c:pt>
                <c:pt idx="291">
                  <c:v>41716</c:v>
                </c:pt>
                <c:pt idx="292">
                  <c:v>41717</c:v>
                </c:pt>
                <c:pt idx="293">
                  <c:v>41719</c:v>
                </c:pt>
                <c:pt idx="294">
                  <c:v>41720</c:v>
                </c:pt>
                <c:pt idx="295">
                  <c:v>41723</c:v>
                </c:pt>
                <c:pt idx="296">
                  <c:v>41724</c:v>
                </c:pt>
                <c:pt idx="297">
                  <c:v>41725</c:v>
                </c:pt>
                <c:pt idx="298">
                  <c:v>41726</c:v>
                </c:pt>
                <c:pt idx="299">
                  <c:v>41727</c:v>
                </c:pt>
              </c:numCache>
            </c:numRef>
          </c:xVal>
          <c:yVal>
            <c:numRef>
              <c:f>'0000-anal.csv'!$E$2:$E$301</c:f>
              <c:numCache>
                <c:formatCode>General</c:formatCode>
                <c:ptCount val="300"/>
                <c:pt idx="0">
                  <c:v>19287.28</c:v>
                </c:pt>
                <c:pt idx="1">
                  <c:v>19095.240000000002</c:v>
                </c:pt>
                <c:pt idx="2">
                  <c:v>18813.53</c:v>
                </c:pt>
                <c:pt idx="3">
                  <c:v>18894.37</c:v>
                </c:pt>
                <c:pt idx="4">
                  <c:v>19072.25</c:v>
                </c:pt>
                <c:pt idx="5">
                  <c:v>19137.91</c:v>
                </c:pt>
                <c:pt idx="6">
                  <c:v>18891.03</c:v>
                </c:pt>
                <c:pt idx="7">
                  <c:v>18787.990000000002</c:v>
                </c:pt>
                <c:pt idx="8">
                  <c:v>19057.5</c:v>
                </c:pt>
                <c:pt idx="9">
                  <c:v>19402.39</c:v>
                </c:pt>
                <c:pt idx="10">
                  <c:v>19467.400000000001</c:v>
                </c:pt>
                <c:pt idx="11">
                  <c:v>19368.849999999999</c:v>
                </c:pt>
                <c:pt idx="12">
                  <c:v>19041.34</c:v>
                </c:pt>
                <c:pt idx="13">
                  <c:v>19148.080000000002</c:v>
                </c:pt>
                <c:pt idx="14">
                  <c:v>18914.580000000002</c:v>
                </c:pt>
                <c:pt idx="15">
                  <c:v>18918.2</c:v>
                </c:pt>
                <c:pt idx="16">
                  <c:v>18976.71</c:v>
                </c:pt>
                <c:pt idx="17">
                  <c:v>18910.78</c:v>
                </c:pt>
                <c:pt idx="18">
                  <c:v>19007.599999999999</c:v>
                </c:pt>
                <c:pt idx="19">
                  <c:v>18907.669999999998</c:v>
                </c:pt>
                <c:pt idx="20">
                  <c:v>19378.93</c:v>
                </c:pt>
                <c:pt idx="21">
                  <c:v>19459.150000000001</c:v>
                </c:pt>
                <c:pt idx="22">
                  <c:v>19238.98</c:v>
                </c:pt>
                <c:pt idx="23">
                  <c:v>19437.98</c:v>
                </c:pt>
                <c:pt idx="24">
                  <c:v>19347.53</c:v>
                </c:pt>
                <c:pt idx="25">
                  <c:v>19234.62</c:v>
                </c:pt>
                <c:pt idx="26">
                  <c:v>19251.080000000002</c:v>
                </c:pt>
                <c:pt idx="27">
                  <c:v>19381.439999999999</c:v>
                </c:pt>
                <c:pt idx="28">
                  <c:v>19379.87</c:v>
                </c:pt>
                <c:pt idx="29">
                  <c:v>19371.46</c:v>
                </c:pt>
                <c:pt idx="30">
                  <c:v>19283.54</c:v>
                </c:pt>
                <c:pt idx="31">
                  <c:v>19107.47</c:v>
                </c:pt>
                <c:pt idx="32">
                  <c:v>19118.990000000002</c:v>
                </c:pt>
                <c:pt idx="33">
                  <c:v>19393.54</c:v>
                </c:pt>
                <c:pt idx="34">
                  <c:v>19564.8</c:v>
                </c:pt>
                <c:pt idx="35">
                  <c:v>19469.169999999998</c:v>
                </c:pt>
                <c:pt idx="36">
                  <c:v>19379.14</c:v>
                </c:pt>
                <c:pt idx="37">
                  <c:v>19344.150000000001</c:v>
                </c:pt>
                <c:pt idx="38">
                  <c:v>19254.03</c:v>
                </c:pt>
                <c:pt idx="39">
                  <c:v>19318.580000000002</c:v>
                </c:pt>
                <c:pt idx="40">
                  <c:v>19604.61</c:v>
                </c:pt>
                <c:pt idx="41">
                  <c:v>19633.75</c:v>
                </c:pt>
                <c:pt idx="42">
                  <c:v>19609.5</c:v>
                </c:pt>
                <c:pt idx="43">
                  <c:v>19577.38</c:v>
                </c:pt>
                <c:pt idx="44">
                  <c:v>19590.14</c:v>
                </c:pt>
                <c:pt idx="45">
                  <c:v>19521.59</c:v>
                </c:pt>
                <c:pt idx="46">
                  <c:v>19455.88</c:v>
                </c:pt>
                <c:pt idx="47">
                  <c:v>19041.38</c:v>
                </c:pt>
                <c:pt idx="48">
                  <c:v>19085.310000000001</c:v>
                </c:pt>
                <c:pt idx="49">
                  <c:v>19262.53</c:v>
                </c:pt>
                <c:pt idx="50">
                  <c:v>18985.59</c:v>
                </c:pt>
                <c:pt idx="51">
                  <c:v>19202.87</c:v>
                </c:pt>
                <c:pt idx="52">
                  <c:v>19217.48</c:v>
                </c:pt>
                <c:pt idx="53">
                  <c:v>19063.22</c:v>
                </c:pt>
                <c:pt idx="54">
                  <c:v>18909.259999999998</c:v>
                </c:pt>
                <c:pt idx="55">
                  <c:v>18983.23</c:v>
                </c:pt>
                <c:pt idx="56">
                  <c:v>18810.25</c:v>
                </c:pt>
                <c:pt idx="57">
                  <c:v>18861.27</c:v>
                </c:pt>
                <c:pt idx="58">
                  <c:v>18597.060000000001</c:v>
                </c:pt>
                <c:pt idx="59">
                  <c:v>18664.63</c:v>
                </c:pt>
                <c:pt idx="60">
                  <c:v>18797.88</c:v>
                </c:pt>
                <c:pt idx="61">
                  <c:v>18747.87</c:v>
                </c:pt>
                <c:pt idx="62">
                  <c:v>18552.61</c:v>
                </c:pt>
                <c:pt idx="63">
                  <c:v>18426.84</c:v>
                </c:pt>
                <c:pt idx="64">
                  <c:v>18335.63</c:v>
                </c:pt>
                <c:pt idx="65">
                  <c:v>18355.259999999998</c:v>
                </c:pt>
                <c:pt idx="66">
                  <c:v>18418.59</c:v>
                </c:pt>
                <c:pt idx="67">
                  <c:v>18432.2</c:v>
                </c:pt>
                <c:pt idx="68">
                  <c:v>18430.490000000002</c:v>
                </c:pt>
                <c:pt idx="69">
                  <c:v>18620.75</c:v>
                </c:pt>
                <c:pt idx="70">
                  <c:v>18875.88</c:v>
                </c:pt>
                <c:pt idx="71">
                  <c:v>19079.330000000002</c:v>
                </c:pt>
                <c:pt idx="72">
                  <c:v>19289.43</c:v>
                </c:pt>
                <c:pt idx="73">
                  <c:v>19251.87</c:v>
                </c:pt>
                <c:pt idx="74">
                  <c:v>19196.740000000002</c:v>
                </c:pt>
                <c:pt idx="75">
                  <c:v>19310.52</c:v>
                </c:pt>
                <c:pt idx="76">
                  <c:v>19445.7</c:v>
                </c:pt>
                <c:pt idx="77">
                  <c:v>19895.7</c:v>
                </c:pt>
                <c:pt idx="78">
                  <c:v>19843</c:v>
                </c:pt>
                <c:pt idx="79">
                  <c:v>19900.09</c:v>
                </c:pt>
                <c:pt idx="80">
                  <c:v>19961.55</c:v>
                </c:pt>
                <c:pt idx="81">
                  <c:v>19883.900000000001</c:v>
                </c:pt>
                <c:pt idx="82">
                  <c:v>19869.849999999999</c:v>
                </c:pt>
                <c:pt idx="83">
                  <c:v>19919.82</c:v>
                </c:pt>
                <c:pt idx="84">
                  <c:v>19814.88</c:v>
                </c:pt>
                <c:pt idx="85">
                  <c:v>19553.86</c:v>
                </c:pt>
                <c:pt idx="86">
                  <c:v>19590.759999999998</c:v>
                </c:pt>
                <c:pt idx="87">
                  <c:v>19678.28</c:v>
                </c:pt>
                <c:pt idx="88">
                  <c:v>19613.28</c:v>
                </c:pt>
                <c:pt idx="89">
                  <c:v>19742.98</c:v>
                </c:pt>
                <c:pt idx="90">
                  <c:v>19813.13</c:v>
                </c:pt>
                <c:pt idx="91">
                  <c:v>19686.84</c:v>
                </c:pt>
                <c:pt idx="92">
                  <c:v>19682.57</c:v>
                </c:pt>
                <c:pt idx="93">
                  <c:v>19677.849999999999</c:v>
                </c:pt>
                <c:pt idx="94">
                  <c:v>19650.57</c:v>
                </c:pt>
                <c:pt idx="95">
                  <c:v>19860.03</c:v>
                </c:pt>
                <c:pt idx="96">
                  <c:v>20177.28</c:v>
                </c:pt>
                <c:pt idx="97">
                  <c:v>20170.82</c:v>
                </c:pt>
                <c:pt idx="98">
                  <c:v>19979.900000000001</c:v>
                </c:pt>
                <c:pt idx="99">
                  <c:v>19984.62</c:v>
                </c:pt>
                <c:pt idx="100">
                  <c:v>19909.259999999998</c:v>
                </c:pt>
                <c:pt idx="101">
                  <c:v>20013.259999999998</c:v>
                </c:pt>
                <c:pt idx="102">
                  <c:v>19908.580000000002</c:v>
                </c:pt>
                <c:pt idx="103">
                  <c:v>19898.75</c:v>
                </c:pt>
                <c:pt idx="104">
                  <c:v>19883.52</c:v>
                </c:pt>
                <c:pt idx="105">
                  <c:v>19831.82</c:v>
                </c:pt>
                <c:pt idx="106">
                  <c:v>19943.259999999998</c:v>
                </c:pt>
                <c:pt idx="107">
                  <c:v>20067.75</c:v>
                </c:pt>
                <c:pt idx="108">
                  <c:v>20230.41</c:v>
                </c:pt>
                <c:pt idx="109">
                  <c:v>20138.79</c:v>
                </c:pt>
                <c:pt idx="110">
                  <c:v>20110.509999999998</c:v>
                </c:pt>
                <c:pt idx="111">
                  <c:v>20132.669999999998</c:v>
                </c:pt>
                <c:pt idx="112">
                  <c:v>20153.349999999999</c:v>
                </c:pt>
                <c:pt idx="113">
                  <c:v>20225.09</c:v>
                </c:pt>
                <c:pt idx="114">
                  <c:v>20130.41</c:v>
                </c:pt>
                <c:pt idx="115">
                  <c:v>20220.3</c:v>
                </c:pt>
                <c:pt idx="116">
                  <c:v>20033.43</c:v>
                </c:pt>
                <c:pt idx="117">
                  <c:v>20055.8</c:v>
                </c:pt>
                <c:pt idx="118">
                  <c:v>20032.349999999999</c:v>
                </c:pt>
                <c:pt idx="119">
                  <c:v>20081.63</c:v>
                </c:pt>
                <c:pt idx="120">
                  <c:v>19994.060000000001</c:v>
                </c:pt>
                <c:pt idx="121">
                  <c:v>19929.09</c:v>
                </c:pt>
                <c:pt idx="122">
                  <c:v>20080.98</c:v>
                </c:pt>
                <c:pt idx="123">
                  <c:v>20195.48</c:v>
                </c:pt>
                <c:pt idx="124">
                  <c:v>20098.38</c:v>
                </c:pt>
                <c:pt idx="125">
                  <c:v>20099.810000000001</c:v>
                </c:pt>
                <c:pt idx="126">
                  <c:v>20118.86</c:v>
                </c:pt>
                <c:pt idx="127">
                  <c:v>19999.91</c:v>
                </c:pt>
                <c:pt idx="128">
                  <c:v>20020.86</c:v>
                </c:pt>
                <c:pt idx="129">
                  <c:v>20144.59</c:v>
                </c:pt>
                <c:pt idx="130">
                  <c:v>20099.75</c:v>
                </c:pt>
                <c:pt idx="131">
                  <c:v>19975.669999999998</c:v>
                </c:pt>
                <c:pt idx="132">
                  <c:v>19955.2</c:v>
                </c:pt>
                <c:pt idx="133">
                  <c:v>20050.16</c:v>
                </c:pt>
                <c:pt idx="134">
                  <c:v>20079.64</c:v>
                </c:pt>
                <c:pt idx="135">
                  <c:v>19959.84</c:v>
                </c:pt>
                <c:pt idx="136">
                  <c:v>19925.18</c:v>
                </c:pt>
                <c:pt idx="137">
                  <c:v>19985.79</c:v>
                </c:pt>
                <c:pt idx="138">
                  <c:v>20080.04</c:v>
                </c:pt>
                <c:pt idx="139">
                  <c:v>20029.259999999998</c:v>
                </c:pt>
                <c:pt idx="140">
                  <c:v>19952.330000000002</c:v>
                </c:pt>
                <c:pt idx="141">
                  <c:v>20055.89</c:v>
                </c:pt>
                <c:pt idx="142">
                  <c:v>19996.009999999998</c:v>
                </c:pt>
                <c:pt idx="143">
                  <c:v>19738.71</c:v>
                </c:pt>
                <c:pt idx="144">
                  <c:v>19729.740000000002</c:v>
                </c:pt>
                <c:pt idx="145">
                  <c:v>19537.099999999999</c:v>
                </c:pt>
                <c:pt idx="146">
                  <c:v>19753.310000000001</c:v>
                </c:pt>
                <c:pt idx="147">
                  <c:v>19729.28</c:v>
                </c:pt>
                <c:pt idx="148">
                  <c:v>19702.63</c:v>
                </c:pt>
                <c:pt idx="149">
                  <c:v>19470.41</c:v>
                </c:pt>
                <c:pt idx="150">
                  <c:v>19393.13</c:v>
                </c:pt>
                <c:pt idx="151">
                  <c:v>19383.84</c:v>
                </c:pt>
                <c:pt idx="152">
                  <c:v>19434.64</c:v>
                </c:pt>
                <c:pt idx="153">
                  <c:v>19353.77</c:v>
                </c:pt>
                <c:pt idx="154">
                  <c:v>19452.61</c:v>
                </c:pt>
                <c:pt idx="155">
                  <c:v>19449.900000000001</c:v>
                </c:pt>
                <c:pt idx="156">
                  <c:v>19362.55</c:v>
                </c:pt>
                <c:pt idx="157">
                  <c:v>19506.54</c:v>
                </c:pt>
                <c:pt idx="158">
                  <c:v>19646.240000000002</c:v>
                </c:pt>
                <c:pt idx="159">
                  <c:v>19691.47</c:v>
                </c:pt>
                <c:pt idx="160">
                  <c:v>19508.25</c:v>
                </c:pt>
                <c:pt idx="161">
                  <c:v>19385.810000000001</c:v>
                </c:pt>
                <c:pt idx="162">
                  <c:v>19357.97</c:v>
                </c:pt>
                <c:pt idx="163">
                  <c:v>19396.52</c:v>
                </c:pt>
                <c:pt idx="164">
                  <c:v>19274.82</c:v>
                </c:pt>
                <c:pt idx="165">
                  <c:v>19545.77</c:v>
                </c:pt>
                <c:pt idx="166">
                  <c:v>19776.62</c:v>
                </c:pt>
                <c:pt idx="167">
                  <c:v>19865.82</c:v>
                </c:pt>
                <c:pt idx="168">
                  <c:v>19807.439999999999</c:v>
                </c:pt>
                <c:pt idx="169">
                  <c:v>19909.5</c:v>
                </c:pt>
                <c:pt idx="170">
                  <c:v>20299.38</c:v>
                </c:pt>
                <c:pt idx="171">
                  <c:v>20310.46</c:v>
                </c:pt>
                <c:pt idx="172">
                  <c:v>20347.48</c:v>
                </c:pt>
                <c:pt idx="173">
                  <c:v>20296.45</c:v>
                </c:pt>
                <c:pt idx="174">
                  <c:v>20397.580000000002</c:v>
                </c:pt>
                <c:pt idx="175">
                  <c:v>20330.189999999999</c:v>
                </c:pt>
                <c:pt idx="176">
                  <c:v>20267.05</c:v>
                </c:pt>
                <c:pt idx="177">
                  <c:v>20363.11</c:v>
                </c:pt>
                <c:pt idx="178">
                  <c:v>20356.28</c:v>
                </c:pt>
                <c:pt idx="179">
                  <c:v>20400.78</c:v>
                </c:pt>
                <c:pt idx="180">
                  <c:v>20614.07</c:v>
                </c:pt>
                <c:pt idx="181">
                  <c:v>20626.66</c:v>
                </c:pt>
                <c:pt idx="182">
                  <c:v>20628.560000000001</c:v>
                </c:pt>
                <c:pt idx="183">
                  <c:v>20690.71</c:v>
                </c:pt>
                <c:pt idx="184">
                  <c:v>20823.509999999998</c:v>
                </c:pt>
                <c:pt idx="185">
                  <c:v>20881.27</c:v>
                </c:pt>
                <c:pt idx="186">
                  <c:v>20954.72</c:v>
                </c:pt>
                <c:pt idx="187">
                  <c:v>21155.18</c:v>
                </c:pt>
                <c:pt idx="188">
                  <c:v>21255.56</c:v>
                </c:pt>
                <c:pt idx="189">
                  <c:v>21336.12</c:v>
                </c:pt>
                <c:pt idx="190">
                  <c:v>21363.05</c:v>
                </c:pt>
                <c:pt idx="191">
                  <c:v>21448.52</c:v>
                </c:pt>
                <c:pt idx="192">
                  <c:v>21457.64</c:v>
                </c:pt>
                <c:pt idx="193">
                  <c:v>21696.65</c:v>
                </c:pt>
                <c:pt idx="194">
                  <c:v>21805.17</c:v>
                </c:pt>
                <c:pt idx="195">
                  <c:v>21707.62</c:v>
                </c:pt>
                <c:pt idx="196">
                  <c:v>21739.78</c:v>
                </c:pt>
                <c:pt idx="197">
                  <c:v>22008.45</c:v>
                </c:pt>
                <c:pt idx="198">
                  <c:v>22011.67</c:v>
                </c:pt>
                <c:pt idx="199">
                  <c:v>22011.61</c:v>
                </c:pt>
                <c:pt idx="200">
                  <c:v>22420.080000000002</c:v>
                </c:pt>
                <c:pt idx="201">
                  <c:v>22539.119999999999</c:v>
                </c:pt>
                <c:pt idx="202">
                  <c:v>22548.35</c:v>
                </c:pt>
                <c:pt idx="203">
                  <c:v>22937.599999999999</c:v>
                </c:pt>
                <c:pt idx="204">
                  <c:v>22913.82</c:v>
                </c:pt>
                <c:pt idx="205">
                  <c:v>22868.71</c:v>
                </c:pt>
                <c:pt idx="206">
                  <c:v>22681.42</c:v>
                </c:pt>
                <c:pt idx="207">
                  <c:v>22380.99</c:v>
                </c:pt>
                <c:pt idx="208">
                  <c:v>22380.01</c:v>
                </c:pt>
                <c:pt idx="209">
                  <c:v>22028.32</c:v>
                </c:pt>
                <c:pt idx="210">
                  <c:v>22351.119999999999</c:v>
                </c:pt>
                <c:pt idx="211">
                  <c:v>22396.799999999999</c:v>
                </c:pt>
                <c:pt idx="212">
                  <c:v>22261.759999999998</c:v>
                </c:pt>
                <c:pt idx="213">
                  <c:v>22416.48</c:v>
                </c:pt>
                <c:pt idx="214">
                  <c:v>22523.15</c:v>
                </c:pt>
                <c:pt idx="215">
                  <c:v>22550.85</c:v>
                </c:pt>
                <c:pt idx="216">
                  <c:v>22495.99</c:v>
                </c:pt>
                <c:pt idx="217">
                  <c:v>22486.240000000002</c:v>
                </c:pt>
                <c:pt idx="218">
                  <c:v>22597.200000000001</c:v>
                </c:pt>
                <c:pt idx="219">
                  <c:v>22724.959999999999</c:v>
                </c:pt>
                <c:pt idx="220">
                  <c:v>22819.03</c:v>
                </c:pt>
                <c:pt idx="221">
                  <c:v>22707.16</c:v>
                </c:pt>
                <c:pt idx="222">
                  <c:v>22622.38</c:v>
                </c:pt>
                <c:pt idx="223">
                  <c:v>22177.040000000001</c:v>
                </c:pt>
                <c:pt idx="224">
                  <c:v>22498.03</c:v>
                </c:pt>
                <c:pt idx="225">
                  <c:v>22811.08</c:v>
                </c:pt>
                <c:pt idx="226">
                  <c:v>22938.73</c:v>
                </c:pt>
                <c:pt idx="227">
                  <c:v>22866.17</c:v>
                </c:pt>
                <c:pt idx="228">
                  <c:v>22758.07</c:v>
                </c:pt>
                <c:pt idx="229">
                  <c:v>22694.45</c:v>
                </c:pt>
                <c:pt idx="230">
                  <c:v>22553.22</c:v>
                </c:pt>
                <c:pt idx="231">
                  <c:v>22901.77</c:v>
                </c:pt>
                <c:pt idx="232">
                  <c:v>22868</c:v>
                </c:pt>
                <c:pt idx="233">
                  <c:v>22891.72</c:v>
                </c:pt>
                <c:pt idx="234">
                  <c:v>22866.1</c:v>
                </c:pt>
                <c:pt idx="235">
                  <c:v>22902.76</c:v>
                </c:pt>
                <c:pt idx="236">
                  <c:v>22939.18</c:v>
                </c:pt>
                <c:pt idx="237">
                  <c:v>22892.69</c:v>
                </c:pt>
                <c:pt idx="238">
                  <c:v>22911.21</c:v>
                </c:pt>
                <c:pt idx="239">
                  <c:v>22783.98</c:v>
                </c:pt>
                <c:pt idx="240">
                  <c:v>22764.94</c:v>
                </c:pt>
                <c:pt idx="241">
                  <c:v>23506.33</c:v>
                </c:pt>
                <c:pt idx="242">
                  <c:v>23714.53</c:v>
                </c:pt>
                <c:pt idx="243">
                  <c:v>23849.99</c:v>
                </c:pt>
                <c:pt idx="244">
                  <c:v>23788.2</c:v>
                </c:pt>
                <c:pt idx="245">
                  <c:v>23710.43</c:v>
                </c:pt>
                <c:pt idx="246">
                  <c:v>23653.82</c:v>
                </c:pt>
                <c:pt idx="247">
                  <c:v>23714.880000000001</c:v>
                </c:pt>
                <c:pt idx="248">
                  <c:v>23951.81</c:v>
                </c:pt>
                <c:pt idx="249">
                  <c:v>23868.34</c:v>
                </c:pt>
                <c:pt idx="250">
                  <c:v>23763.37</c:v>
                </c:pt>
                <c:pt idx="251">
                  <c:v>23808.06</c:v>
                </c:pt>
                <c:pt idx="252">
                  <c:v>23816.33</c:v>
                </c:pt>
                <c:pt idx="253">
                  <c:v>24124.15</c:v>
                </c:pt>
                <c:pt idx="254">
                  <c:v>23940.78</c:v>
                </c:pt>
                <c:pt idx="255">
                  <c:v>23669.49</c:v>
                </c:pt>
                <c:pt idx="256">
                  <c:v>23631.88</c:v>
                </c:pt>
                <c:pt idx="257">
                  <c:v>23629.34</c:v>
                </c:pt>
                <c:pt idx="258">
                  <c:v>23291.97</c:v>
                </c:pt>
                <c:pt idx="259">
                  <c:v>23098.29</c:v>
                </c:pt>
                <c:pt idx="260">
                  <c:v>23486.11</c:v>
                </c:pt>
                <c:pt idx="261">
                  <c:v>23274.53</c:v>
                </c:pt>
                <c:pt idx="262">
                  <c:v>22682.080000000002</c:v>
                </c:pt>
                <c:pt idx="263">
                  <c:v>21610.240000000002</c:v>
                </c:pt>
                <c:pt idx="264">
                  <c:v>21645.37</c:v>
                </c:pt>
                <c:pt idx="265">
                  <c:v>21890.86</c:v>
                </c:pt>
                <c:pt idx="266">
                  <c:v>21382.62</c:v>
                </c:pt>
                <c:pt idx="267">
                  <c:v>21244.68</c:v>
                </c:pt>
                <c:pt idx="268">
                  <c:v>21154.17</c:v>
                </c:pt>
                <c:pt idx="269">
                  <c:v>21464.98</c:v>
                </c:pt>
                <c:pt idx="270">
                  <c:v>21720.25</c:v>
                </c:pt>
                <c:pt idx="271">
                  <c:v>22149.21</c:v>
                </c:pt>
                <c:pt idx="272">
                  <c:v>21925.1</c:v>
                </c:pt>
                <c:pt idx="273">
                  <c:v>21970.81</c:v>
                </c:pt>
                <c:pt idx="274">
                  <c:v>21736.44</c:v>
                </c:pt>
                <c:pt idx="275">
                  <c:v>21892.78</c:v>
                </c:pt>
                <c:pt idx="276">
                  <c:v>22153.63</c:v>
                </c:pt>
                <c:pt idx="277">
                  <c:v>22389.86</c:v>
                </c:pt>
                <c:pt idx="278">
                  <c:v>22068.240000000002</c:v>
                </c:pt>
                <c:pt idx="279">
                  <c:v>21724.47</c:v>
                </c:pt>
                <c:pt idx="280">
                  <c:v>21181.64</c:v>
                </c:pt>
                <c:pt idx="281">
                  <c:v>21042.09</c:v>
                </c:pt>
                <c:pt idx="282">
                  <c:v>21417.759999999998</c:v>
                </c:pt>
                <c:pt idx="283">
                  <c:v>21252.720000000001</c:v>
                </c:pt>
                <c:pt idx="284">
                  <c:v>21368.07</c:v>
                </c:pt>
                <c:pt idx="285">
                  <c:v>21469.200000000001</c:v>
                </c:pt>
                <c:pt idx="286">
                  <c:v>21824.03</c:v>
                </c:pt>
                <c:pt idx="287">
                  <c:v>21968.1</c:v>
                </c:pt>
                <c:pt idx="288">
                  <c:v>21777.29</c:v>
                </c:pt>
                <c:pt idx="289">
                  <c:v>21803.95</c:v>
                </c:pt>
                <c:pt idx="290">
                  <c:v>21676.51</c:v>
                </c:pt>
                <c:pt idx="291">
                  <c:v>21480.9</c:v>
                </c:pt>
                <c:pt idx="292">
                  <c:v>21380.97</c:v>
                </c:pt>
                <c:pt idx="293">
                  <c:v>21591.99</c:v>
                </c:pt>
                <c:pt idx="294">
                  <c:v>20617.86</c:v>
                </c:pt>
                <c:pt idx="295">
                  <c:v>20766.099999999999</c:v>
                </c:pt>
                <c:pt idx="296">
                  <c:v>21317.32</c:v>
                </c:pt>
                <c:pt idx="297">
                  <c:v>21031.31</c:v>
                </c:pt>
                <c:pt idx="298">
                  <c:v>21159.08</c:v>
                </c:pt>
                <c:pt idx="299">
                  <c:v>21454.3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E9-F742-94ED-9709945A2DCD}"/>
            </c:ext>
          </c:extLst>
        </c:ser>
        <c:ser>
          <c:idx val="5"/>
          <c:order val="3"/>
          <c:tx>
            <c:strRef>
              <c:f>'0000-anal.csv'!$G$1</c:f>
              <c:strCache>
                <c:ptCount val="1"/>
                <c:pt idx="0">
                  <c:v>sma 5</c:v>
                </c:pt>
              </c:strCache>
            </c:strRef>
          </c:tx>
          <c:spPr>
            <a:ln w="19050">
              <a:solidFill>
                <a:srgbClr val="FF00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</c:v>
                </c:pt>
                <c:pt idx="1">
                  <c:v>41289</c:v>
                </c:pt>
                <c:pt idx="2">
                  <c:v>41290</c:v>
                </c:pt>
                <c:pt idx="3">
                  <c:v>41291</c:v>
                </c:pt>
                <c:pt idx="4">
                  <c:v>41292</c:v>
                </c:pt>
                <c:pt idx="5">
                  <c:v>41293</c:v>
                </c:pt>
                <c:pt idx="6">
                  <c:v>41296</c:v>
                </c:pt>
                <c:pt idx="7">
                  <c:v>41297</c:v>
                </c:pt>
                <c:pt idx="8">
                  <c:v>41298</c:v>
                </c:pt>
                <c:pt idx="9">
                  <c:v>41299</c:v>
                </c:pt>
                <c:pt idx="10">
                  <c:v>41300</c:v>
                </c:pt>
                <c:pt idx="11">
                  <c:v>41303</c:v>
                </c:pt>
                <c:pt idx="12">
                  <c:v>41304</c:v>
                </c:pt>
                <c:pt idx="13">
                  <c:v>41305</c:v>
                </c:pt>
                <c:pt idx="14">
                  <c:v>41306</c:v>
                </c:pt>
                <c:pt idx="15">
                  <c:v>41307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41317</c:v>
                </c:pt>
                <c:pt idx="22">
                  <c:v>41318</c:v>
                </c:pt>
                <c:pt idx="23">
                  <c:v>41319</c:v>
                </c:pt>
                <c:pt idx="24">
                  <c:v>41320</c:v>
                </c:pt>
                <c:pt idx="25">
                  <c:v>41321</c:v>
                </c:pt>
                <c:pt idx="26">
                  <c:v>41324</c:v>
                </c:pt>
                <c:pt idx="27">
                  <c:v>41325</c:v>
                </c:pt>
                <c:pt idx="28">
                  <c:v>41326</c:v>
                </c:pt>
                <c:pt idx="29">
                  <c:v>41327</c:v>
                </c:pt>
                <c:pt idx="30">
                  <c:v>41328</c:v>
                </c:pt>
                <c:pt idx="31">
                  <c:v>41331</c:v>
                </c:pt>
                <c:pt idx="32">
                  <c:v>41332</c:v>
                </c:pt>
                <c:pt idx="33">
                  <c:v>41333</c:v>
                </c:pt>
                <c:pt idx="34">
                  <c:v>41334</c:v>
                </c:pt>
                <c:pt idx="35">
                  <c:v>41335</c:v>
                </c:pt>
                <c:pt idx="36">
                  <c:v>41338</c:v>
                </c:pt>
                <c:pt idx="37">
                  <c:v>41339</c:v>
                </c:pt>
                <c:pt idx="38">
                  <c:v>41340</c:v>
                </c:pt>
                <c:pt idx="39">
                  <c:v>41341</c:v>
                </c:pt>
                <c:pt idx="40">
                  <c:v>41342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41353</c:v>
                </c:pt>
                <c:pt idx="47">
                  <c:v>41354</c:v>
                </c:pt>
                <c:pt idx="48">
                  <c:v>41355</c:v>
                </c:pt>
                <c:pt idx="49">
                  <c:v>41356</c:v>
                </c:pt>
                <c:pt idx="50">
                  <c:v>41359</c:v>
                </c:pt>
                <c:pt idx="51">
                  <c:v>41360</c:v>
                </c:pt>
                <c:pt idx="52">
                  <c:v>41361</c:v>
                </c:pt>
                <c:pt idx="53">
                  <c:v>41362</c:v>
                </c:pt>
                <c:pt idx="54">
                  <c:v>41363</c:v>
                </c:pt>
                <c:pt idx="55">
                  <c:v>41366</c:v>
                </c:pt>
                <c:pt idx="56">
                  <c:v>41367</c:v>
                </c:pt>
                <c:pt idx="57">
                  <c:v>41368</c:v>
                </c:pt>
                <c:pt idx="58">
                  <c:v>41369</c:v>
                </c:pt>
                <c:pt idx="59">
                  <c:v>41370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41377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41384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41394</c:v>
                </c:pt>
                <c:pt idx="76">
                  <c:v>41395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41405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41412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41419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41426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41433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41443</c:v>
                </c:pt>
                <c:pt idx="108">
                  <c:v>41444</c:v>
                </c:pt>
                <c:pt idx="109">
                  <c:v>41445</c:v>
                </c:pt>
                <c:pt idx="110">
                  <c:v>41446</c:v>
                </c:pt>
                <c:pt idx="111">
                  <c:v>41447</c:v>
                </c:pt>
                <c:pt idx="112">
                  <c:v>41450</c:v>
                </c:pt>
                <c:pt idx="113">
                  <c:v>41451</c:v>
                </c:pt>
                <c:pt idx="114">
                  <c:v>41452</c:v>
                </c:pt>
                <c:pt idx="115">
                  <c:v>41453</c:v>
                </c:pt>
                <c:pt idx="116">
                  <c:v>41454</c:v>
                </c:pt>
                <c:pt idx="117">
                  <c:v>41457</c:v>
                </c:pt>
                <c:pt idx="118">
                  <c:v>41458</c:v>
                </c:pt>
                <c:pt idx="119">
                  <c:v>41459</c:v>
                </c:pt>
                <c:pt idx="120">
                  <c:v>41460</c:v>
                </c:pt>
                <c:pt idx="121">
                  <c:v>41461</c:v>
                </c:pt>
                <c:pt idx="122">
                  <c:v>41464</c:v>
                </c:pt>
                <c:pt idx="123">
                  <c:v>41465</c:v>
                </c:pt>
                <c:pt idx="124">
                  <c:v>41466</c:v>
                </c:pt>
                <c:pt idx="125">
                  <c:v>41467</c:v>
                </c:pt>
                <c:pt idx="126">
                  <c:v>41468</c:v>
                </c:pt>
                <c:pt idx="127">
                  <c:v>41472</c:v>
                </c:pt>
                <c:pt idx="128">
                  <c:v>41473</c:v>
                </c:pt>
                <c:pt idx="129">
                  <c:v>41474</c:v>
                </c:pt>
                <c:pt idx="130">
                  <c:v>41475</c:v>
                </c:pt>
                <c:pt idx="131">
                  <c:v>41478</c:v>
                </c:pt>
                <c:pt idx="132">
                  <c:v>41479</c:v>
                </c:pt>
                <c:pt idx="133">
                  <c:v>41480</c:v>
                </c:pt>
                <c:pt idx="134">
                  <c:v>41481</c:v>
                </c:pt>
                <c:pt idx="135">
                  <c:v>41482</c:v>
                </c:pt>
                <c:pt idx="136">
                  <c:v>41485</c:v>
                </c:pt>
                <c:pt idx="137">
                  <c:v>41486</c:v>
                </c:pt>
                <c:pt idx="138">
                  <c:v>41487</c:v>
                </c:pt>
                <c:pt idx="139">
                  <c:v>41488</c:v>
                </c:pt>
                <c:pt idx="140">
                  <c:v>41489</c:v>
                </c:pt>
                <c:pt idx="141">
                  <c:v>41492</c:v>
                </c:pt>
                <c:pt idx="142">
                  <c:v>41493</c:v>
                </c:pt>
                <c:pt idx="143">
                  <c:v>41494</c:v>
                </c:pt>
                <c:pt idx="144">
                  <c:v>41495</c:v>
                </c:pt>
                <c:pt idx="145">
                  <c:v>41499</c:v>
                </c:pt>
                <c:pt idx="146">
                  <c:v>41500</c:v>
                </c:pt>
                <c:pt idx="147">
                  <c:v>41501</c:v>
                </c:pt>
                <c:pt idx="148">
                  <c:v>41502</c:v>
                </c:pt>
                <c:pt idx="149">
                  <c:v>41503</c:v>
                </c:pt>
                <c:pt idx="150">
                  <c:v>41506</c:v>
                </c:pt>
                <c:pt idx="151">
                  <c:v>41507</c:v>
                </c:pt>
                <c:pt idx="152">
                  <c:v>41508</c:v>
                </c:pt>
                <c:pt idx="153">
                  <c:v>41509</c:v>
                </c:pt>
                <c:pt idx="154">
                  <c:v>41510</c:v>
                </c:pt>
                <c:pt idx="155">
                  <c:v>41513</c:v>
                </c:pt>
                <c:pt idx="156">
                  <c:v>41514</c:v>
                </c:pt>
                <c:pt idx="157">
                  <c:v>41515</c:v>
                </c:pt>
                <c:pt idx="158">
                  <c:v>41516</c:v>
                </c:pt>
                <c:pt idx="159">
                  <c:v>41517</c:v>
                </c:pt>
                <c:pt idx="160">
                  <c:v>41520</c:v>
                </c:pt>
                <c:pt idx="161">
                  <c:v>41521</c:v>
                </c:pt>
                <c:pt idx="162">
                  <c:v>41522</c:v>
                </c:pt>
                <c:pt idx="163">
                  <c:v>41523</c:v>
                </c:pt>
                <c:pt idx="164">
                  <c:v>41524</c:v>
                </c:pt>
                <c:pt idx="165">
                  <c:v>41527</c:v>
                </c:pt>
                <c:pt idx="166">
                  <c:v>41528</c:v>
                </c:pt>
                <c:pt idx="167">
                  <c:v>41529</c:v>
                </c:pt>
                <c:pt idx="168">
                  <c:v>41530</c:v>
                </c:pt>
                <c:pt idx="169">
                  <c:v>41531</c:v>
                </c:pt>
                <c:pt idx="170">
                  <c:v>41535</c:v>
                </c:pt>
                <c:pt idx="171">
                  <c:v>41536</c:v>
                </c:pt>
                <c:pt idx="172">
                  <c:v>41537</c:v>
                </c:pt>
                <c:pt idx="173">
                  <c:v>41538</c:v>
                </c:pt>
                <c:pt idx="174">
                  <c:v>41541</c:v>
                </c:pt>
                <c:pt idx="175">
                  <c:v>41542</c:v>
                </c:pt>
                <c:pt idx="176">
                  <c:v>41543</c:v>
                </c:pt>
                <c:pt idx="177">
                  <c:v>41544</c:v>
                </c:pt>
                <c:pt idx="178">
                  <c:v>41545</c:v>
                </c:pt>
                <c:pt idx="179">
                  <c:v>41548</c:v>
                </c:pt>
                <c:pt idx="180">
                  <c:v>41549</c:v>
                </c:pt>
                <c:pt idx="181">
                  <c:v>41550</c:v>
                </c:pt>
                <c:pt idx="182">
                  <c:v>41551</c:v>
                </c:pt>
                <c:pt idx="183">
                  <c:v>41552</c:v>
                </c:pt>
                <c:pt idx="184">
                  <c:v>41556</c:v>
                </c:pt>
                <c:pt idx="185">
                  <c:v>41557</c:v>
                </c:pt>
                <c:pt idx="186">
                  <c:v>41558</c:v>
                </c:pt>
                <c:pt idx="187">
                  <c:v>41559</c:v>
                </c:pt>
                <c:pt idx="188">
                  <c:v>41562</c:v>
                </c:pt>
                <c:pt idx="189">
                  <c:v>41563</c:v>
                </c:pt>
                <c:pt idx="190">
                  <c:v>41564</c:v>
                </c:pt>
                <c:pt idx="191">
                  <c:v>41565</c:v>
                </c:pt>
                <c:pt idx="192">
                  <c:v>41566</c:v>
                </c:pt>
                <c:pt idx="193">
                  <c:v>41569</c:v>
                </c:pt>
                <c:pt idx="194">
                  <c:v>41570</c:v>
                </c:pt>
                <c:pt idx="195">
                  <c:v>41571</c:v>
                </c:pt>
                <c:pt idx="196">
                  <c:v>41572</c:v>
                </c:pt>
                <c:pt idx="197">
                  <c:v>41573</c:v>
                </c:pt>
                <c:pt idx="198">
                  <c:v>41576</c:v>
                </c:pt>
                <c:pt idx="199">
                  <c:v>41577</c:v>
                </c:pt>
                <c:pt idx="200">
                  <c:v>41578</c:v>
                </c:pt>
                <c:pt idx="201">
                  <c:v>41579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41594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41601</c:v>
                </c:pt>
                <c:pt idx="216">
                  <c:v>41604</c:v>
                </c:pt>
                <c:pt idx="217">
                  <c:v>41605</c:v>
                </c:pt>
                <c:pt idx="218">
                  <c:v>41606</c:v>
                </c:pt>
                <c:pt idx="219">
                  <c:v>41607</c:v>
                </c:pt>
                <c:pt idx="220">
                  <c:v>41608</c:v>
                </c:pt>
                <c:pt idx="221">
                  <c:v>41611</c:v>
                </c:pt>
                <c:pt idx="222">
                  <c:v>41612</c:v>
                </c:pt>
                <c:pt idx="223">
                  <c:v>41613</c:v>
                </c:pt>
                <c:pt idx="224">
                  <c:v>41614</c:v>
                </c:pt>
                <c:pt idx="225">
                  <c:v>41615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41625</c:v>
                </c:pt>
                <c:pt idx="232">
                  <c:v>41626</c:v>
                </c:pt>
                <c:pt idx="233">
                  <c:v>41627</c:v>
                </c:pt>
                <c:pt idx="234">
                  <c:v>41628</c:v>
                </c:pt>
                <c:pt idx="235">
                  <c:v>41629</c:v>
                </c:pt>
                <c:pt idx="236">
                  <c:v>41632</c:v>
                </c:pt>
                <c:pt idx="237">
                  <c:v>41633</c:v>
                </c:pt>
                <c:pt idx="238">
                  <c:v>41634</c:v>
                </c:pt>
                <c:pt idx="239">
                  <c:v>41635</c:v>
                </c:pt>
                <c:pt idx="240">
                  <c:v>41636</c:v>
                </c:pt>
                <c:pt idx="241">
                  <c:v>41642</c:v>
                </c:pt>
                <c:pt idx="242">
                  <c:v>41643</c:v>
                </c:pt>
                <c:pt idx="243">
                  <c:v>41647</c:v>
                </c:pt>
                <c:pt idx="244">
                  <c:v>41648</c:v>
                </c:pt>
                <c:pt idx="245">
                  <c:v>41649</c:v>
                </c:pt>
                <c:pt idx="246">
                  <c:v>41650</c:v>
                </c:pt>
                <c:pt idx="247">
                  <c:v>41653</c:v>
                </c:pt>
                <c:pt idx="248">
                  <c:v>41654</c:v>
                </c:pt>
                <c:pt idx="249">
                  <c:v>41655</c:v>
                </c:pt>
                <c:pt idx="250">
                  <c:v>41656</c:v>
                </c:pt>
                <c:pt idx="251">
                  <c:v>41657</c:v>
                </c:pt>
                <c:pt idx="252">
                  <c:v>41660</c:v>
                </c:pt>
                <c:pt idx="253">
                  <c:v>41661</c:v>
                </c:pt>
                <c:pt idx="254">
                  <c:v>41662</c:v>
                </c:pt>
                <c:pt idx="255">
                  <c:v>41663</c:v>
                </c:pt>
                <c:pt idx="256">
                  <c:v>41664</c:v>
                </c:pt>
                <c:pt idx="257">
                  <c:v>41667</c:v>
                </c:pt>
                <c:pt idx="258">
                  <c:v>41668</c:v>
                </c:pt>
                <c:pt idx="259">
                  <c:v>41669</c:v>
                </c:pt>
                <c:pt idx="260">
                  <c:v>41670</c:v>
                </c:pt>
                <c:pt idx="261">
                  <c:v>41671</c:v>
                </c:pt>
                <c:pt idx="262">
                  <c:v>41674</c:v>
                </c:pt>
                <c:pt idx="263">
                  <c:v>41675</c:v>
                </c:pt>
                <c:pt idx="264">
                  <c:v>41676</c:v>
                </c:pt>
                <c:pt idx="265">
                  <c:v>41677</c:v>
                </c:pt>
                <c:pt idx="266">
                  <c:v>41678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41685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41692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41699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41706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41713</c:v>
                </c:pt>
                <c:pt idx="291">
                  <c:v>41716</c:v>
                </c:pt>
                <c:pt idx="292">
                  <c:v>41717</c:v>
                </c:pt>
                <c:pt idx="293">
                  <c:v>41719</c:v>
                </c:pt>
                <c:pt idx="294">
                  <c:v>41720</c:v>
                </c:pt>
                <c:pt idx="295">
                  <c:v>41723</c:v>
                </c:pt>
                <c:pt idx="296">
                  <c:v>41724</c:v>
                </c:pt>
                <c:pt idx="297">
                  <c:v>41725</c:v>
                </c:pt>
                <c:pt idx="298">
                  <c:v>41726</c:v>
                </c:pt>
                <c:pt idx="299">
                  <c:v>41727</c:v>
                </c:pt>
              </c:numCache>
            </c:numRef>
          </c:xVal>
          <c:yVal>
            <c:numRef>
              <c:f>'0000-anal.csv'!$G$2:$G$301</c:f>
              <c:numCache>
                <c:formatCode>General</c:formatCode>
                <c:ptCount val="300"/>
                <c:pt idx="0">
                  <c:v>19287.3</c:v>
                </c:pt>
                <c:pt idx="1">
                  <c:v>19191.3</c:v>
                </c:pt>
                <c:pt idx="2">
                  <c:v>19065.400000000001</c:v>
                </c:pt>
                <c:pt idx="3">
                  <c:v>19022.599999999999</c:v>
                </c:pt>
                <c:pt idx="4">
                  <c:v>19032.5</c:v>
                </c:pt>
                <c:pt idx="5">
                  <c:v>19002.7</c:v>
                </c:pt>
                <c:pt idx="6">
                  <c:v>18961.8</c:v>
                </c:pt>
                <c:pt idx="7">
                  <c:v>18956.7</c:v>
                </c:pt>
                <c:pt idx="8">
                  <c:v>18989.3</c:v>
                </c:pt>
                <c:pt idx="9">
                  <c:v>19055.400000000001</c:v>
                </c:pt>
                <c:pt idx="10">
                  <c:v>19121.3</c:v>
                </c:pt>
                <c:pt idx="11">
                  <c:v>19216.8</c:v>
                </c:pt>
                <c:pt idx="12">
                  <c:v>19267.5</c:v>
                </c:pt>
                <c:pt idx="13">
                  <c:v>19285.599999999999</c:v>
                </c:pt>
                <c:pt idx="14">
                  <c:v>19188</c:v>
                </c:pt>
                <c:pt idx="15">
                  <c:v>19078.2</c:v>
                </c:pt>
                <c:pt idx="16">
                  <c:v>18999.8</c:v>
                </c:pt>
                <c:pt idx="17">
                  <c:v>18973.7</c:v>
                </c:pt>
                <c:pt idx="18">
                  <c:v>18945.599999999999</c:v>
                </c:pt>
                <c:pt idx="19">
                  <c:v>18944.2</c:v>
                </c:pt>
                <c:pt idx="20">
                  <c:v>19036.3</c:v>
                </c:pt>
                <c:pt idx="21">
                  <c:v>19132.8</c:v>
                </c:pt>
                <c:pt idx="22">
                  <c:v>19198.5</c:v>
                </c:pt>
                <c:pt idx="23">
                  <c:v>19284.5</c:v>
                </c:pt>
                <c:pt idx="24">
                  <c:v>19372.5</c:v>
                </c:pt>
                <c:pt idx="25">
                  <c:v>19343.7</c:v>
                </c:pt>
                <c:pt idx="26">
                  <c:v>19302</c:v>
                </c:pt>
                <c:pt idx="27">
                  <c:v>19330.5</c:v>
                </c:pt>
                <c:pt idx="28">
                  <c:v>19318.900000000001</c:v>
                </c:pt>
                <c:pt idx="29">
                  <c:v>19323.7</c:v>
                </c:pt>
                <c:pt idx="30">
                  <c:v>19333.5</c:v>
                </c:pt>
                <c:pt idx="31">
                  <c:v>19304.8</c:v>
                </c:pt>
                <c:pt idx="32">
                  <c:v>19252.3</c:v>
                </c:pt>
                <c:pt idx="33">
                  <c:v>19255</c:v>
                </c:pt>
                <c:pt idx="34">
                  <c:v>19293.7</c:v>
                </c:pt>
                <c:pt idx="35">
                  <c:v>19330.8</c:v>
                </c:pt>
                <c:pt idx="36">
                  <c:v>19385.099999999999</c:v>
                </c:pt>
                <c:pt idx="37">
                  <c:v>19430.2</c:v>
                </c:pt>
                <c:pt idx="38">
                  <c:v>19402.3</c:v>
                </c:pt>
                <c:pt idx="39">
                  <c:v>19353</c:v>
                </c:pt>
                <c:pt idx="40">
                  <c:v>19380.099999999999</c:v>
                </c:pt>
                <c:pt idx="41">
                  <c:v>19431</c:v>
                </c:pt>
                <c:pt idx="42">
                  <c:v>19484.099999999999</c:v>
                </c:pt>
                <c:pt idx="43">
                  <c:v>19548.8</c:v>
                </c:pt>
                <c:pt idx="44">
                  <c:v>19603.099999999999</c:v>
                </c:pt>
                <c:pt idx="45">
                  <c:v>19586.5</c:v>
                </c:pt>
                <c:pt idx="46">
                  <c:v>19550.900000000001</c:v>
                </c:pt>
                <c:pt idx="47">
                  <c:v>19437.3</c:v>
                </c:pt>
                <c:pt idx="48">
                  <c:v>19338.900000000001</c:v>
                </c:pt>
                <c:pt idx="49">
                  <c:v>19273.3</c:v>
                </c:pt>
                <c:pt idx="50">
                  <c:v>19166.099999999999</c:v>
                </c:pt>
                <c:pt idx="51">
                  <c:v>19115.5</c:v>
                </c:pt>
                <c:pt idx="52">
                  <c:v>19150.8</c:v>
                </c:pt>
                <c:pt idx="53">
                  <c:v>19146.3</c:v>
                </c:pt>
                <c:pt idx="54">
                  <c:v>19075.7</c:v>
                </c:pt>
                <c:pt idx="55">
                  <c:v>19075.2</c:v>
                </c:pt>
                <c:pt idx="56">
                  <c:v>18996.7</c:v>
                </c:pt>
                <c:pt idx="57">
                  <c:v>18925.400000000001</c:v>
                </c:pt>
                <c:pt idx="58">
                  <c:v>18832.2</c:v>
                </c:pt>
                <c:pt idx="59">
                  <c:v>18783.3</c:v>
                </c:pt>
                <c:pt idx="60">
                  <c:v>18746.2</c:v>
                </c:pt>
                <c:pt idx="61">
                  <c:v>18733.7</c:v>
                </c:pt>
                <c:pt idx="62">
                  <c:v>18672</c:v>
                </c:pt>
                <c:pt idx="63">
                  <c:v>18638</c:v>
                </c:pt>
                <c:pt idx="64">
                  <c:v>18572.2</c:v>
                </c:pt>
                <c:pt idx="65">
                  <c:v>18483.599999999999</c:v>
                </c:pt>
                <c:pt idx="66">
                  <c:v>18417.8</c:v>
                </c:pt>
                <c:pt idx="67">
                  <c:v>18393.7</c:v>
                </c:pt>
                <c:pt idx="68">
                  <c:v>18394.400000000001</c:v>
                </c:pt>
                <c:pt idx="69">
                  <c:v>18451.5</c:v>
                </c:pt>
                <c:pt idx="70">
                  <c:v>18555.599999999999</c:v>
                </c:pt>
                <c:pt idx="71">
                  <c:v>18687.7</c:v>
                </c:pt>
                <c:pt idx="72">
                  <c:v>18859.2</c:v>
                </c:pt>
                <c:pt idx="73">
                  <c:v>19023.5</c:v>
                </c:pt>
                <c:pt idx="74">
                  <c:v>19138.599999999999</c:v>
                </c:pt>
                <c:pt idx="75">
                  <c:v>19225.599999999999</c:v>
                </c:pt>
                <c:pt idx="76">
                  <c:v>19298.900000000001</c:v>
                </c:pt>
                <c:pt idx="77">
                  <c:v>19420.099999999999</c:v>
                </c:pt>
                <c:pt idx="78">
                  <c:v>19538.3</c:v>
                </c:pt>
                <c:pt idx="79">
                  <c:v>19679</c:v>
                </c:pt>
                <c:pt idx="80">
                  <c:v>19809.2</c:v>
                </c:pt>
                <c:pt idx="81">
                  <c:v>19896.8</c:v>
                </c:pt>
                <c:pt idx="82">
                  <c:v>19891.7</c:v>
                </c:pt>
                <c:pt idx="83">
                  <c:v>19907</c:v>
                </c:pt>
                <c:pt idx="84">
                  <c:v>19890</c:v>
                </c:pt>
                <c:pt idx="85">
                  <c:v>19808.5</c:v>
                </c:pt>
                <c:pt idx="86">
                  <c:v>19749.8</c:v>
                </c:pt>
                <c:pt idx="87">
                  <c:v>19711.5</c:v>
                </c:pt>
                <c:pt idx="88">
                  <c:v>19650.2</c:v>
                </c:pt>
                <c:pt idx="89">
                  <c:v>19635.8</c:v>
                </c:pt>
                <c:pt idx="90">
                  <c:v>19687.7</c:v>
                </c:pt>
                <c:pt idx="91">
                  <c:v>19706.900000000001</c:v>
                </c:pt>
                <c:pt idx="92">
                  <c:v>19707.8</c:v>
                </c:pt>
                <c:pt idx="93">
                  <c:v>19720.7</c:v>
                </c:pt>
                <c:pt idx="94">
                  <c:v>19702.2</c:v>
                </c:pt>
                <c:pt idx="95">
                  <c:v>19711.599999999999</c:v>
                </c:pt>
                <c:pt idx="96">
                  <c:v>19809.7</c:v>
                </c:pt>
                <c:pt idx="97">
                  <c:v>19907.3</c:v>
                </c:pt>
                <c:pt idx="98">
                  <c:v>19967.7</c:v>
                </c:pt>
                <c:pt idx="99">
                  <c:v>20034.5</c:v>
                </c:pt>
                <c:pt idx="100">
                  <c:v>20044.400000000001</c:v>
                </c:pt>
                <c:pt idx="101">
                  <c:v>20011.599999999999</c:v>
                </c:pt>
                <c:pt idx="102">
                  <c:v>19959.099999999999</c:v>
                </c:pt>
                <c:pt idx="103">
                  <c:v>19942.900000000001</c:v>
                </c:pt>
                <c:pt idx="104">
                  <c:v>19922.7</c:v>
                </c:pt>
                <c:pt idx="105">
                  <c:v>19907.2</c:v>
                </c:pt>
                <c:pt idx="106">
                  <c:v>19893.2</c:v>
                </c:pt>
                <c:pt idx="107">
                  <c:v>19925</c:v>
                </c:pt>
                <c:pt idx="108">
                  <c:v>19991.400000000001</c:v>
                </c:pt>
                <c:pt idx="109">
                  <c:v>20042.400000000001</c:v>
                </c:pt>
                <c:pt idx="110">
                  <c:v>20098.099999999999</c:v>
                </c:pt>
                <c:pt idx="111">
                  <c:v>20136</c:v>
                </c:pt>
                <c:pt idx="112">
                  <c:v>20153.099999999999</c:v>
                </c:pt>
                <c:pt idx="113">
                  <c:v>20152.099999999999</c:v>
                </c:pt>
                <c:pt idx="114">
                  <c:v>20150.400000000001</c:v>
                </c:pt>
                <c:pt idx="115">
                  <c:v>20172.400000000001</c:v>
                </c:pt>
                <c:pt idx="116">
                  <c:v>20152.5</c:v>
                </c:pt>
                <c:pt idx="117">
                  <c:v>20133</c:v>
                </c:pt>
                <c:pt idx="118">
                  <c:v>20094.5</c:v>
                </c:pt>
                <c:pt idx="119">
                  <c:v>20084.7</c:v>
                </c:pt>
                <c:pt idx="120">
                  <c:v>20039.5</c:v>
                </c:pt>
                <c:pt idx="121">
                  <c:v>20018.599999999999</c:v>
                </c:pt>
                <c:pt idx="122">
                  <c:v>20023.599999999999</c:v>
                </c:pt>
                <c:pt idx="123">
                  <c:v>20056.2</c:v>
                </c:pt>
                <c:pt idx="124">
                  <c:v>20059.599999999999</c:v>
                </c:pt>
                <c:pt idx="125">
                  <c:v>20080.7</c:v>
                </c:pt>
                <c:pt idx="126">
                  <c:v>20118.7</c:v>
                </c:pt>
                <c:pt idx="127">
                  <c:v>20102.5</c:v>
                </c:pt>
                <c:pt idx="128">
                  <c:v>20067.599999999999</c:v>
                </c:pt>
                <c:pt idx="129">
                  <c:v>20076.8</c:v>
                </c:pt>
                <c:pt idx="130">
                  <c:v>20076.8</c:v>
                </c:pt>
                <c:pt idx="131">
                  <c:v>20048.2</c:v>
                </c:pt>
                <c:pt idx="132">
                  <c:v>20039.2</c:v>
                </c:pt>
                <c:pt idx="133">
                  <c:v>20045.099999999999</c:v>
                </c:pt>
                <c:pt idx="134">
                  <c:v>20032.099999999999</c:v>
                </c:pt>
                <c:pt idx="135">
                  <c:v>20004.099999999999</c:v>
                </c:pt>
                <c:pt idx="136">
                  <c:v>19994</c:v>
                </c:pt>
                <c:pt idx="137">
                  <c:v>20000.099999999999</c:v>
                </c:pt>
                <c:pt idx="138">
                  <c:v>20006.099999999999</c:v>
                </c:pt>
                <c:pt idx="139">
                  <c:v>19996</c:v>
                </c:pt>
                <c:pt idx="140">
                  <c:v>19994.5</c:v>
                </c:pt>
                <c:pt idx="141">
                  <c:v>20020.7</c:v>
                </c:pt>
                <c:pt idx="142">
                  <c:v>20022.7</c:v>
                </c:pt>
                <c:pt idx="143">
                  <c:v>19954.400000000001</c:v>
                </c:pt>
                <c:pt idx="144">
                  <c:v>19894.5</c:v>
                </c:pt>
                <c:pt idx="145">
                  <c:v>19811.5</c:v>
                </c:pt>
                <c:pt idx="146">
                  <c:v>19751</c:v>
                </c:pt>
                <c:pt idx="147">
                  <c:v>19697.599999999999</c:v>
                </c:pt>
                <c:pt idx="148">
                  <c:v>19690.400000000001</c:v>
                </c:pt>
                <c:pt idx="149">
                  <c:v>19638.5</c:v>
                </c:pt>
                <c:pt idx="150">
                  <c:v>19609.8</c:v>
                </c:pt>
                <c:pt idx="151">
                  <c:v>19535.900000000001</c:v>
                </c:pt>
                <c:pt idx="152">
                  <c:v>19476.900000000001</c:v>
                </c:pt>
                <c:pt idx="153">
                  <c:v>19407.2</c:v>
                </c:pt>
                <c:pt idx="154">
                  <c:v>19403.599999999999</c:v>
                </c:pt>
                <c:pt idx="155">
                  <c:v>19415</c:v>
                </c:pt>
                <c:pt idx="156">
                  <c:v>19410.7</c:v>
                </c:pt>
                <c:pt idx="157">
                  <c:v>19425.099999999999</c:v>
                </c:pt>
                <c:pt idx="158">
                  <c:v>19483.599999999999</c:v>
                </c:pt>
                <c:pt idx="159">
                  <c:v>19531.3</c:v>
                </c:pt>
                <c:pt idx="160">
                  <c:v>19543</c:v>
                </c:pt>
                <c:pt idx="161">
                  <c:v>19547.7</c:v>
                </c:pt>
                <c:pt idx="162">
                  <c:v>19517.900000000001</c:v>
                </c:pt>
                <c:pt idx="163">
                  <c:v>19468</c:v>
                </c:pt>
                <c:pt idx="164">
                  <c:v>19384.7</c:v>
                </c:pt>
                <c:pt idx="165">
                  <c:v>19392.2</c:v>
                </c:pt>
                <c:pt idx="166">
                  <c:v>19470.3</c:v>
                </c:pt>
                <c:pt idx="167">
                  <c:v>19571.900000000001</c:v>
                </c:pt>
                <c:pt idx="168">
                  <c:v>19654.099999999999</c:v>
                </c:pt>
                <c:pt idx="169">
                  <c:v>19781</c:v>
                </c:pt>
                <c:pt idx="170">
                  <c:v>19931.8</c:v>
                </c:pt>
                <c:pt idx="171">
                  <c:v>20038.5</c:v>
                </c:pt>
                <c:pt idx="172">
                  <c:v>20134.900000000001</c:v>
                </c:pt>
                <c:pt idx="173">
                  <c:v>20232.7</c:v>
                </c:pt>
                <c:pt idx="174">
                  <c:v>20330.3</c:v>
                </c:pt>
                <c:pt idx="175">
                  <c:v>20336.400000000001</c:v>
                </c:pt>
                <c:pt idx="176">
                  <c:v>20327.7</c:v>
                </c:pt>
                <c:pt idx="177">
                  <c:v>20330.900000000001</c:v>
                </c:pt>
                <c:pt idx="178">
                  <c:v>20342.8</c:v>
                </c:pt>
                <c:pt idx="179">
                  <c:v>20343.5</c:v>
                </c:pt>
                <c:pt idx="180">
                  <c:v>20400.3</c:v>
                </c:pt>
                <c:pt idx="181">
                  <c:v>20472.2</c:v>
                </c:pt>
                <c:pt idx="182">
                  <c:v>20525.3</c:v>
                </c:pt>
                <c:pt idx="183">
                  <c:v>20592.2</c:v>
                </c:pt>
                <c:pt idx="184">
                  <c:v>20676.7</c:v>
                </c:pt>
                <c:pt idx="185">
                  <c:v>20730.099999999999</c:v>
                </c:pt>
                <c:pt idx="186">
                  <c:v>20795.8</c:v>
                </c:pt>
                <c:pt idx="187">
                  <c:v>20901.099999999999</c:v>
                </c:pt>
                <c:pt idx="188">
                  <c:v>21014</c:v>
                </c:pt>
                <c:pt idx="189">
                  <c:v>21116.6</c:v>
                </c:pt>
                <c:pt idx="190">
                  <c:v>21212.9</c:v>
                </c:pt>
                <c:pt idx="191">
                  <c:v>21311.7</c:v>
                </c:pt>
                <c:pt idx="192">
                  <c:v>21372.2</c:v>
                </c:pt>
                <c:pt idx="193">
                  <c:v>21460.400000000001</c:v>
                </c:pt>
                <c:pt idx="194">
                  <c:v>21554.2</c:v>
                </c:pt>
                <c:pt idx="195">
                  <c:v>21623.1</c:v>
                </c:pt>
                <c:pt idx="196">
                  <c:v>21681.4</c:v>
                </c:pt>
                <c:pt idx="197">
                  <c:v>21791.5</c:v>
                </c:pt>
                <c:pt idx="198">
                  <c:v>21854.5</c:v>
                </c:pt>
                <c:pt idx="199">
                  <c:v>21895.8</c:v>
                </c:pt>
                <c:pt idx="200">
                  <c:v>22038.3</c:v>
                </c:pt>
                <c:pt idx="201">
                  <c:v>22198.2</c:v>
                </c:pt>
                <c:pt idx="202">
                  <c:v>22306.2</c:v>
                </c:pt>
                <c:pt idx="203">
                  <c:v>22491.4</c:v>
                </c:pt>
                <c:pt idx="204">
                  <c:v>22671.8</c:v>
                </c:pt>
                <c:pt idx="205">
                  <c:v>22761.5</c:v>
                </c:pt>
                <c:pt idx="206">
                  <c:v>22790</c:v>
                </c:pt>
                <c:pt idx="207">
                  <c:v>22756.5</c:v>
                </c:pt>
                <c:pt idx="208">
                  <c:v>22645</c:v>
                </c:pt>
                <c:pt idx="209">
                  <c:v>22467.9</c:v>
                </c:pt>
                <c:pt idx="210">
                  <c:v>22364.400000000001</c:v>
                </c:pt>
                <c:pt idx="211">
                  <c:v>22307.4</c:v>
                </c:pt>
                <c:pt idx="212">
                  <c:v>22283.599999999999</c:v>
                </c:pt>
                <c:pt idx="213">
                  <c:v>22290.9</c:v>
                </c:pt>
                <c:pt idx="214">
                  <c:v>22389.9</c:v>
                </c:pt>
                <c:pt idx="215">
                  <c:v>22429.8</c:v>
                </c:pt>
                <c:pt idx="216">
                  <c:v>22449.599999999999</c:v>
                </c:pt>
                <c:pt idx="217">
                  <c:v>22494.5</c:v>
                </c:pt>
                <c:pt idx="218">
                  <c:v>22530.7</c:v>
                </c:pt>
                <c:pt idx="219">
                  <c:v>22571</c:v>
                </c:pt>
                <c:pt idx="220">
                  <c:v>22624.7</c:v>
                </c:pt>
                <c:pt idx="221">
                  <c:v>22666.9</c:v>
                </c:pt>
                <c:pt idx="222">
                  <c:v>22694.1</c:v>
                </c:pt>
                <c:pt idx="223">
                  <c:v>22610.1</c:v>
                </c:pt>
                <c:pt idx="224">
                  <c:v>22564.7</c:v>
                </c:pt>
                <c:pt idx="225">
                  <c:v>22563.1</c:v>
                </c:pt>
                <c:pt idx="226">
                  <c:v>22609.5</c:v>
                </c:pt>
                <c:pt idx="227">
                  <c:v>22658.2</c:v>
                </c:pt>
                <c:pt idx="228">
                  <c:v>22774.400000000001</c:v>
                </c:pt>
                <c:pt idx="229">
                  <c:v>22813.7</c:v>
                </c:pt>
                <c:pt idx="230">
                  <c:v>22762.1</c:v>
                </c:pt>
                <c:pt idx="231">
                  <c:v>22754.7</c:v>
                </c:pt>
                <c:pt idx="232">
                  <c:v>22755.1</c:v>
                </c:pt>
                <c:pt idx="233">
                  <c:v>22781.8</c:v>
                </c:pt>
                <c:pt idx="234">
                  <c:v>22816.2</c:v>
                </c:pt>
                <c:pt idx="235">
                  <c:v>22886.1</c:v>
                </c:pt>
                <c:pt idx="236">
                  <c:v>22893.599999999999</c:v>
                </c:pt>
                <c:pt idx="237">
                  <c:v>22898.5</c:v>
                </c:pt>
                <c:pt idx="238">
                  <c:v>22902.400000000001</c:v>
                </c:pt>
                <c:pt idx="239">
                  <c:v>22886</c:v>
                </c:pt>
                <c:pt idx="240">
                  <c:v>22858.400000000001</c:v>
                </c:pt>
                <c:pt idx="241">
                  <c:v>22971.8</c:v>
                </c:pt>
                <c:pt idx="242">
                  <c:v>23136.2</c:v>
                </c:pt>
                <c:pt idx="243">
                  <c:v>23324</c:v>
                </c:pt>
                <c:pt idx="244">
                  <c:v>23524.799999999999</c:v>
                </c:pt>
                <c:pt idx="245">
                  <c:v>23713.9</c:v>
                </c:pt>
                <c:pt idx="246">
                  <c:v>23743.4</c:v>
                </c:pt>
                <c:pt idx="247">
                  <c:v>23743.5</c:v>
                </c:pt>
                <c:pt idx="248">
                  <c:v>23763.8</c:v>
                </c:pt>
                <c:pt idx="249">
                  <c:v>23779.9</c:v>
                </c:pt>
                <c:pt idx="250">
                  <c:v>23790.400000000001</c:v>
                </c:pt>
                <c:pt idx="251">
                  <c:v>23821.3</c:v>
                </c:pt>
                <c:pt idx="252">
                  <c:v>23841.599999999999</c:v>
                </c:pt>
                <c:pt idx="253">
                  <c:v>23876</c:v>
                </c:pt>
                <c:pt idx="254">
                  <c:v>23890.5</c:v>
                </c:pt>
                <c:pt idx="255">
                  <c:v>23871.8</c:v>
                </c:pt>
                <c:pt idx="256">
                  <c:v>23836.5</c:v>
                </c:pt>
                <c:pt idx="257">
                  <c:v>23799.1</c:v>
                </c:pt>
                <c:pt idx="258">
                  <c:v>23632.7</c:v>
                </c:pt>
                <c:pt idx="259">
                  <c:v>23464.2</c:v>
                </c:pt>
                <c:pt idx="260">
                  <c:v>23427.5</c:v>
                </c:pt>
                <c:pt idx="261">
                  <c:v>23356</c:v>
                </c:pt>
                <c:pt idx="262">
                  <c:v>23166.6</c:v>
                </c:pt>
                <c:pt idx="263">
                  <c:v>22830.2</c:v>
                </c:pt>
                <c:pt idx="264">
                  <c:v>22539.7</c:v>
                </c:pt>
                <c:pt idx="265">
                  <c:v>22220.6</c:v>
                </c:pt>
                <c:pt idx="266">
                  <c:v>21842.2</c:v>
                </c:pt>
                <c:pt idx="267">
                  <c:v>21554.799999999999</c:v>
                </c:pt>
                <c:pt idx="268">
                  <c:v>21463.5</c:v>
                </c:pt>
                <c:pt idx="269">
                  <c:v>21427.5</c:v>
                </c:pt>
                <c:pt idx="270">
                  <c:v>21393.3</c:v>
                </c:pt>
                <c:pt idx="271">
                  <c:v>21546.7</c:v>
                </c:pt>
                <c:pt idx="272">
                  <c:v>21682.7</c:v>
                </c:pt>
                <c:pt idx="273">
                  <c:v>21846.1</c:v>
                </c:pt>
                <c:pt idx="274">
                  <c:v>21900.400000000001</c:v>
                </c:pt>
                <c:pt idx="275">
                  <c:v>21934.9</c:v>
                </c:pt>
                <c:pt idx="276">
                  <c:v>21935.8</c:v>
                </c:pt>
                <c:pt idx="277">
                  <c:v>22028.7</c:v>
                </c:pt>
                <c:pt idx="278">
                  <c:v>22048.2</c:v>
                </c:pt>
                <c:pt idx="279">
                  <c:v>22045.8</c:v>
                </c:pt>
                <c:pt idx="280">
                  <c:v>21903.599999999999</c:v>
                </c:pt>
                <c:pt idx="281">
                  <c:v>21681.3</c:v>
                </c:pt>
                <c:pt idx="282">
                  <c:v>21486.799999999999</c:v>
                </c:pt>
                <c:pt idx="283">
                  <c:v>21323.7</c:v>
                </c:pt>
                <c:pt idx="284">
                  <c:v>21252.5</c:v>
                </c:pt>
                <c:pt idx="285">
                  <c:v>21310</c:v>
                </c:pt>
                <c:pt idx="286">
                  <c:v>21466.400000000001</c:v>
                </c:pt>
                <c:pt idx="287">
                  <c:v>21576.400000000001</c:v>
                </c:pt>
                <c:pt idx="288">
                  <c:v>21681.3</c:v>
                </c:pt>
                <c:pt idx="289">
                  <c:v>21768.5</c:v>
                </c:pt>
                <c:pt idx="290">
                  <c:v>21810</c:v>
                </c:pt>
                <c:pt idx="291">
                  <c:v>21741.3</c:v>
                </c:pt>
                <c:pt idx="292">
                  <c:v>21623.9</c:v>
                </c:pt>
                <c:pt idx="293">
                  <c:v>21586.9</c:v>
                </c:pt>
                <c:pt idx="294">
                  <c:v>21349.599999999999</c:v>
                </c:pt>
                <c:pt idx="295">
                  <c:v>21167.599999999999</c:v>
                </c:pt>
                <c:pt idx="296">
                  <c:v>21134.799999999999</c:v>
                </c:pt>
                <c:pt idx="297">
                  <c:v>21064.9</c:v>
                </c:pt>
                <c:pt idx="298">
                  <c:v>20978.3</c:v>
                </c:pt>
                <c:pt idx="299">
                  <c:v>21145.599999999999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E9-F742-94ED-9709945A2DCD}"/>
            </c:ext>
          </c:extLst>
        </c:ser>
        <c:ser>
          <c:idx val="6"/>
          <c:order val="4"/>
          <c:tx>
            <c:strRef>
              <c:f>'0000-anal.csv'!$H$1</c:f>
              <c:strCache>
                <c:ptCount val="1"/>
                <c:pt idx="0">
                  <c:v>sma 12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</c:v>
                </c:pt>
                <c:pt idx="1">
                  <c:v>41289</c:v>
                </c:pt>
                <c:pt idx="2">
                  <c:v>41290</c:v>
                </c:pt>
                <c:pt idx="3">
                  <c:v>41291</c:v>
                </c:pt>
                <c:pt idx="4">
                  <c:v>41292</c:v>
                </c:pt>
                <c:pt idx="5">
                  <c:v>41293</c:v>
                </c:pt>
                <c:pt idx="6">
                  <c:v>41296</c:v>
                </c:pt>
                <c:pt idx="7">
                  <c:v>41297</c:v>
                </c:pt>
                <c:pt idx="8">
                  <c:v>41298</c:v>
                </c:pt>
                <c:pt idx="9">
                  <c:v>41299</c:v>
                </c:pt>
                <c:pt idx="10">
                  <c:v>41300</c:v>
                </c:pt>
                <c:pt idx="11">
                  <c:v>41303</c:v>
                </c:pt>
                <c:pt idx="12">
                  <c:v>41304</c:v>
                </c:pt>
                <c:pt idx="13">
                  <c:v>41305</c:v>
                </c:pt>
                <c:pt idx="14">
                  <c:v>41306</c:v>
                </c:pt>
                <c:pt idx="15">
                  <c:v>41307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41317</c:v>
                </c:pt>
                <c:pt idx="22">
                  <c:v>41318</c:v>
                </c:pt>
                <c:pt idx="23">
                  <c:v>41319</c:v>
                </c:pt>
                <c:pt idx="24">
                  <c:v>41320</c:v>
                </c:pt>
                <c:pt idx="25">
                  <c:v>41321</c:v>
                </c:pt>
                <c:pt idx="26">
                  <c:v>41324</c:v>
                </c:pt>
                <c:pt idx="27">
                  <c:v>41325</c:v>
                </c:pt>
                <c:pt idx="28">
                  <c:v>41326</c:v>
                </c:pt>
                <c:pt idx="29">
                  <c:v>41327</c:v>
                </c:pt>
                <c:pt idx="30">
                  <c:v>41328</c:v>
                </c:pt>
                <c:pt idx="31">
                  <c:v>41331</c:v>
                </c:pt>
                <c:pt idx="32">
                  <c:v>41332</c:v>
                </c:pt>
                <c:pt idx="33">
                  <c:v>41333</c:v>
                </c:pt>
                <c:pt idx="34">
                  <c:v>41334</c:v>
                </c:pt>
                <c:pt idx="35">
                  <c:v>41335</c:v>
                </c:pt>
                <c:pt idx="36">
                  <c:v>41338</c:v>
                </c:pt>
                <c:pt idx="37">
                  <c:v>41339</c:v>
                </c:pt>
                <c:pt idx="38">
                  <c:v>41340</c:v>
                </c:pt>
                <c:pt idx="39">
                  <c:v>41341</c:v>
                </c:pt>
                <c:pt idx="40">
                  <c:v>41342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41353</c:v>
                </c:pt>
                <c:pt idx="47">
                  <c:v>41354</c:v>
                </c:pt>
                <c:pt idx="48">
                  <c:v>41355</c:v>
                </c:pt>
                <c:pt idx="49">
                  <c:v>41356</c:v>
                </c:pt>
                <c:pt idx="50">
                  <c:v>41359</c:v>
                </c:pt>
                <c:pt idx="51">
                  <c:v>41360</c:v>
                </c:pt>
                <c:pt idx="52">
                  <c:v>41361</c:v>
                </c:pt>
                <c:pt idx="53">
                  <c:v>41362</c:v>
                </c:pt>
                <c:pt idx="54">
                  <c:v>41363</c:v>
                </c:pt>
                <c:pt idx="55">
                  <c:v>41366</c:v>
                </c:pt>
                <c:pt idx="56">
                  <c:v>41367</c:v>
                </c:pt>
                <c:pt idx="57">
                  <c:v>41368</c:v>
                </c:pt>
                <c:pt idx="58">
                  <c:v>41369</c:v>
                </c:pt>
                <c:pt idx="59">
                  <c:v>41370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41377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41384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41394</c:v>
                </c:pt>
                <c:pt idx="76">
                  <c:v>41395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41405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41412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41419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41426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41433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41443</c:v>
                </c:pt>
                <c:pt idx="108">
                  <c:v>41444</c:v>
                </c:pt>
                <c:pt idx="109">
                  <c:v>41445</c:v>
                </c:pt>
                <c:pt idx="110">
                  <c:v>41446</c:v>
                </c:pt>
                <c:pt idx="111">
                  <c:v>41447</c:v>
                </c:pt>
                <c:pt idx="112">
                  <c:v>41450</c:v>
                </c:pt>
                <c:pt idx="113">
                  <c:v>41451</c:v>
                </c:pt>
                <c:pt idx="114">
                  <c:v>41452</c:v>
                </c:pt>
                <c:pt idx="115">
                  <c:v>41453</c:v>
                </c:pt>
                <c:pt idx="116">
                  <c:v>41454</c:v>
                </c:pt>
                <c:pt idx="117">
                  <c:v>41457</c:v>
                </c:pt>
                <c:pt idx="118">
                  <c:v>41458</c:v>
                </c:pt>
                <c:pt idx="119">
                  <c:v>41459</c:v>
                </c:pt>
                <c:pt idx="120">
                  <c:v>41460</c:v>
                </c:pt>
                <c:pt idx="121">
                  <c:v>41461</c:v>
                </c:pt>
                <c:pt idx="122">
                  <c:v>41464</c:v>
                </c:pt>
                <c:pt idx="123">
                  <c:v>41465</c:v>
                </c:pt>
                <c:pt idx="124">
                  <c:v>41466</c:v>
                </c:pt>
                <c:pt idx="125">
                  <c:v>41467</c:v>
                </c:pt>
                <c:pt idx="126">
                  <c:v>41468</c:v>
                </c:pt>
                <c:pt idx="127">
                  <c:v>41472</c:v>
                </c:pt>
                <c:pt idx="128">
                  <c:v>41473</c:v>
                </c:pt>
                <c:pt idx="129">
                  <c:v>41474</c:v>
                </c:pt>
                <c:pt idx="130">
                  <c:v>41475</c:v>
                </c:pt>
                <c:pt idx="131">
                  <c:v>41478</c:v>
                </c:pt>
                <c:pt idx="132">
                  <c:v>41479</c:v>
                </c:pt>
                <c:pt idx="133">
                  <c:v>41480</c:v>
                </c:pt>
                <c:pt idx="134">
                  <c:v>41481</c:v>
                </c:pt>
                <c:pt idx="135">
                  <c:v>41482</c:v>
                </c:pt>
                <c:pt idx="136">
                  <c:v>41485</c:v>
                </c:pt>
                <c:pt idx="137">
                  <c:v>41486</c:v>
                </c:pt>
                <c:pt idx="138">
                  <c:v>41487</c:v>
                </c:pt>
                <c:pt idx="139">
                  <c:v>41488</c:v>
                </c:pt>
                <c:pt idx="140">
                  <c:v>41489</c:v>
                </c:pt>
                <c:pt idx="141">
                  <c:v>41492</c:v>
                </c:pt>
                <c:pt idx="142">
                  <c:v>41493</c:v>
                </c:pt>
                <c:pt idx="143">
                  <c:v>41494</c:v>
                </c:pt>
                <c:pt idx="144">
                  <c:v>41495</c:v>
                </c:pt>
                <c:pt idx="145">
                  <c:v>41499</c:v>
                </c:pt>
                <c:pt idx="146">
                  <c:v>41500</c:v>
                </c:pt>
                <c:pt idx="147">
                  <c:v>41501</c:v>
                </c:pt>
                <c:pt idx="148">
                  <c:v>41502</c:v>
                </c:pt>
                <c:pt idx="149">
                  <c:v>41503</c:v>
                </c:pt>
                <c:pt idx="150">
                  <c:v>41506</c:v>
                </c:pt>
                <c:pt idx="151">
                  <c:v>41507</c:v>
                </c:pt>
                <c:pt idx="152">
                  <c:v>41508</c:v>
                </c:pt>
                <c:pt idx="153">
                  <c:v>41509</c:v>
                </c:pt>
                <c:pt idx="154">
                  <c:v>41510</c:v>
                </c:pt>
                <c:pt idx="155">
                  <c:v>41513</c:v>
                </c:pt>
                <c:pt idx="156">
                  <c:v>41514</c:v>
                </c:pt>
                <c:pt idx="157">
                  <c:v>41515</c:v>
                </c:pt>
                <c:pt idx="158">
                  <c:v>41516</c:v>
                </c:pt>
                <c:pt idx="159">
                  <c:v>41517</c:v>
                </c:pt>
                <c:pt idx="160">
                  <c:v>41520</c:v>
                </c:pt>
                <c:pt idx="161">
                  <c:v>41521</c:v>
                </c:pt>
                <c:pt idx="162">
                  <c:v>41522</c:v>
                </c:pt>
                <c:pt idx="163">
                  <c:v>41523</c:v>
                </c:pt>
                <c:pt idx="164">
                  <c:v>41524</c:v>
                </c:pt>
                <c:pt idx="165">
                  <c:v>41527</c:v>
                </c:pt>
                <c:pt idx="166">
                  <c:v>41528</c:v>
                </c:pt>
                <c:pt idx="167">
                  <c:v>41529</c:v>
                </c:pt>
                <c:pt idx="168">
                  <c:v>41530</c:v>
                </c:pt>
                <c:pt idx="169">
                  <c:v>41531</c:v>
                </c:pt>
                <c:pt idx="170">
                  <c:v>41535</c:v>
                </c:pt>
                <c:pt idx="171">
                  <c:v>41536</c:v>
                </c:pt>
                <c:pt idx="172">
                  <c:v>41537</c:v>
                </c:pt>
                <c:pt idx="173">
                  <c:v>41538</c:v>
                </c:pt>
                <c:pt idx="174">
                  <c:v>41541</c:v>
                </c:pt>
                <c:pt idx="175">
                  <c:v>41542</c:v>
                </c:pt>
                <c:pt idx="176">
                  <c:v>41543</c:v>
                </c:pt>
                <c:pt idx="177">
                  <c:v>41544</c:v>
                </c:pt>
                <c:pt idx="178">
                  <c:v>41545</c:v>
                </c:pt>
                <c:pt idx="179">
                  <c:v>41548</c:v>
                </c:pt>
                <c:pt idx="180">
                  <c:v>41549</c:v>
                </c:pt>
                <c:pt idx="181">
                  <c:v>41550</c:v>
                </c:pt>
                <c:pt idx="182">
                  <c:v>41551</c:v>
                </c:pt>
                <c:pt idx="183">
                  <c:v>41552</c:v>
                </c:pt>
                <c:pt idx="184">
                  <c:v>41556</c:v>
                </c:pt>
                <c:pt idx="185">
                  <c:v>41557</c:v>
                </c:pt>
                <c:pt idx="186">
                  <c:v>41558</c:v>
                </c:pt>
                <c:pt idx="187">
                  <c:v>41559</c:v>
                </c:pt>
                <c:pt idx="188">
                  <c:v>41562</c:v>
                </c:pt>
                <c:pt idx="189">
                  <c:v>41563</c:v>
                </c:pt>
                <c:pt idx="190">
                  <c:v>41564</c:v>
                </c:pt>
                <c:pt idx="191">
                  <c:v>41565</c:v>
                </c:pt>
                <c:pt idx="192">
                  <c:v>41566</c:v>
                </c:pt>
                <c:pt idx="193">
                  <c:v>41569</c:v>
                </c:pt>
                <c:pt idx="194">
                  <c:v>41570</c:v>
                </c:pt>
                <c:pt idx="195">
                  <c:v>41571</c:v>
                </c:pt>
                <c:pt idx="196">
                  <c:v>41572</c:v>
                </c:pt>
                <c:pt idx="197">
                  <c:v>41573</c:v>
                </c:pt>
                <c:pt idx="198">
                  <c:v>41576</c:v>
                </c:pt>
                <c:pt idx="199">
                  <c:v>41577</c:v>
                </c:pt>
                <c:pt idx="200">
                  <c:v>41578</c:v>
                </c:pt>
                <c:pt idx="201">
                  <c:v>41579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41594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41601</c:v>
                </c:pt>
                <c:pt idx="216">
                  <c:v>41604</c:v>
                </c:pt>
                <c:pt idx="217">
                  <c:v>41605</c:v>
                </c:pt>
                <c:pt idx="218">
                  <c:v>41606</c:v>
                </c:pt>
                <c:pt idx="219">
                  <c:v>41607</c:v>
                </c:pt>
                <c:pt idx="220">
                  <c:v>41608</c:v>
                </c:pt>
                <c:pt idx="221">
                  <c:v>41611</c:v>
                </c:pt>
                <c:pt idx="222">
                  <c:v>41612</c:v>
                </c:pt>
                <c:pt idx="223">
                  <c:v>41613</c:v>
                </c:pt>
                <c:pt idx="224">
                  <c:v>41614</c:v>
                </c:pt>
                <c:pt idx="225">
                  <c:v>41615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41625</c:v>
                </c:pt>
                <c:pt idx="232">
                  <c:v>41626</c:v>
                </c:pt>
                <c:pt idx="233">
                  <c:v>41627</c:v>
                </c:pt>
                <c:pt idx="234">
                  <c:v>41628</c:v>
                </c:pt>
                <c:pt idx="235">
                  <c:v>41629</c:v>
                </c:pt>
                <c:pt idx="236">
                  <c:v>41632</c:v>
                </c:pt>
                <c:pt idx="237">
                  <c:v>41633</c:v>
                </c:pt>
                <c:pt idx="238">
                  <c:v>41634</c:v>
                </c:pt>
                <c:pt idx="239">
                  <c:v>41635</c:v>
                </c:pt>
                <c:pt idx="240">
                  <c:v>41636</c:v>
                </c:pt>
                <c:pt idx="241">
                  <c:v>41642</c:v>
                </c:pt>
                <c:pt idx="242">
                  <c:v>41643</c:v>
                </c:pt>
                <c:pt idx="243">
                  <c:v>41647</c:v>
                </c:pt>
                <c:pt idx="244">
                  <c:v>41648</c:v>
                </c:pt>
                <c:pt idx="245">
                  <c:v>41649</c:v>
                </c:pt>
                <c:pt idx="246">
                  <c:v>41650</c:v>
                </c:pt>
                <c:pt idx="247">
                  <c:v>41653</c:v>
                </c:pt>
                <c:pt idx="248">
                  <c:v>41654</c:v>
                </c:pt>
                <c:pt idx="249">
                  <c:v>41655</c:v>
                </c:pt>
                <c:pt idx="250">
                  <c:v>41656</c:v>
                </c:pt>
                <c:pt idx="251">
                  <c:v>41657</c:v>
                </c:pt>
                <c:pt idx="252">
                  <c:v>41660</c:v>
                </c:pt>
                <c:pt idx="253">
                  <c:v>41661</c:v>
                </c:pt>
                <c:pt idx="254">
                  <c:v>41662</c:v>
                </c:pt>
                <c:pt idx="255">
                  <c:v>41663</c:v>
                </c:pt>
                <c:pt idx="256">
                  <c:v>41664</c:v>
                </c:pt>
                <c:pt idx="257">
                  <c:v>41667</c:v>
                </c:pt>
                <c:pt idx="258">
                  <c:v>41668</c:v>
                </c:pt>
                <c:pt idx="259">
                  <c:v>41669</c:v>
                </c:pt>
                <c:pt idx="260">
                  <c:v>41670</c:v>
                </c:pt>
                <c:pt idx="261">
                  <c:v>41671</c:v>
                </c:pt>
                <c:pt idx="262">
                  <c:v>41674</c:v>
                </c:pt>
                <c:pt idx="263">
                  <c:v>41675</c:v>
                </c:pt>
                <c:pt idx="264">
                  <c:v>41676</c:v>
                </c:pt>
                <c:pt idx="265">
                  <c:v>41677</c:v>
                </c:pt>
                <c:pt idx="266">
                  <c:v>41678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41685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41692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41699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41706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41713</c:v>
                </c:pt>
                <c:pt idx="291">
                  <c:v>41716</c:v>
                </c:pt>
                <c:pt idx="292">
                  <c:v>41717</c:v>
                </c:pt>
                <c:pt idx="293">
                  <c:v>41719</c:v>
                </c:pt>
                <c:pt idx="294">
                  <c:v>41720</c:v>
                </c:pt>
                <c:pt idx="295">
                  <c:v>41723</c:v>
                </c:pt>
                <c:pt idx="296">
                  <c:v>41724</c:v>
                </c:pt>
                <c:pt idx="297">
                  <c:v>41725</c:v>
                </c:pt>
                <c:pt idx="298">
                  <c:v>41726</c:v>
                </c:pt>
                <c:pt idx="299">
                  <c:v>41727</c:v>
                </c:pt>
              </c:numCache>
            </c:numRef>
          </c:xVal>
          <c:yVal>
            <c:numRef>
              <c:f>'0000-anal.csv'!$H$2:$H$301</c:f>
              <c:numCache>
                <c:formatCode>General</c:formatCode>
                <c:ptCount val="300"/>
                <c:pt idx="0">
                  <c:v>19287.3</c:v>
                </c:pt>
                <c:pt idx="1">
                  <c:v>19191.3</c:v>
                </c:pt>
                <c:pt idx="2">
                  <c:v>19065.400000000001</c:v>
                </c:pt>
                <c:pt idx="3">
                  <c:v>19022.599999999999</c:v>
                </c:pt>
                <c:pt idx="4">
                  <c:v>19032.5</c:v>
                </c:pt>
                <c:pt idx="5">
                  <c:v>19050.099999999999</c:v>
                </c:pt>
                <c:pt idx="6">
                  <c:v>19027.400000000001</c:v>
                </c:pt>
                <c:pt idx="7">
                  <c:v>18997.400000000001</c:v>
                </c:pt>
                <c:pt idx="8">
                  <c:v>19004.099999999999</c:v>
                </c:pt>
                <c:pt idx="9">
                  <c:v>19043.900000000001</c:v>
                </c:pt>
                <c:pt idx="10">
                  <c:v>19082.400000000001</c:v>
                </c:pt>
                <c:pt idx="11">
                  <c:v>19106.3</c:v>
                </c:pt>
                <c:pt idx="12">
                  <c:v>19085.8</c:v>
                </c:pt>
                <c:pt idx="13">
                  <c:v>19090.2</c:v>
                </c:pt>
                <c:pt idx="14">
                  <c:v>19098.599999999999</c:v>
                </c:pt>
                <c:pt idx="15">
                  <c:v>19100.599999999999</c:v>
                </c:pt>
                <c:pt idx="16">
                  <c:v>19092.7</c:v>
                </c:pt>
                <c:pt idx="17">
                  <c:v>19073.7</c:v>
                </c:pt>
                <c:pt idx="18">
                  <c:v>19083.5</c:v>
                </c:pt>
                <c:pt idx="19">
                  <c:v>19093.400000000001</c:v>
                </c:pt>
                <c:pt idx="20">
                  <c:v>19120.2</c:v>
                </c:pt>
                <c:pt idx="21">
                  <c:v>19124.900000000001</c:v>
                </c:pt>
                <c:pt idx="22">
                  <c:v>19105.900000000001</c:v>
                </c:pt>
                <c:pt idx="23">
                  <c:v>19111.7</c:v>
                </c:pt>
                <c:pt idx="24">
                  <c:v>19137.2</c:v>
                </c:pt>
                <c:pt idx="25">
                  <c:v>19144.400000000001</c:v>
                </c:pt>
                <c:pt idx="26">
                  <c:v>19172.400000000001</c:v>
                </c:pt>
                <c:pt idx="27">
                  <c:v>19211</c:v>
                </c:pt>
                <c:pt idx="28">
                  <c:v>19244.599999999999</c:v>
                </c:pt>
                <c:pt idx="29">
                  <c:v>19283</c:v>
                </c:pt>
                <c:pt idx="30">
                  <c:v>19306</c:v>
                </c:pt>
                <c:pt idx="31">
                  <c:v>19322.7</c:v>
                </c:pt>
                <c:pt idx="32">
                  <c:v>19301</c:v>
                </c:pt>
                <c:pt idx="33">
                  <c:v>19295.5</c:v>
                </c:pt>
                <c:pt idx="34">
                  <c:v>19322.7</c:v>
                </c:pt>
                <c:pt idx="35">
                  <c:v>19325.3</c:v>
                </c:pt>
                <c:pt idx="36">
                  <c:v>19327.900000000001</c:v>
                </c:pt>
                <c:pt idx="37">
                  <c:v>19337.099999999999</c:v>
                </c:pt>
                <c:pt idx="38">
                  <c:v>19337.3</c:v>
                </c:pt>
                <c:pt idx="39">
                  <c:v>19332.099999999999</c:v>
                </c:pt>
                <c:pt idx="40">
                  <c:v>19350.8</c:v>
                </c:pt>
                <c:pt idx="41">
                  <c:v>19372.599999999999</c:v>
                </c:pt>
                <c:pt idx="42">
                  <c:v>19399.8</c:v>
                </c:pt>
                <c:pt idx="43">
                  <c:v>19439</c:v>
                </c:pt>
                <c:pt idx="44">
                  <c:v>19478.2</c:v>
                </c:pt>
                <c:pt idx="45">
                  <c:v>19488.900000000001</c:v>
                </c:pt>
                <c:pt idx="46">
                  <c:v>19479.8</c:v>
                </c:pt>
                <c:pt idx="47">
                  <c:v>19444.2</c:v>
                </c:pt>
                <c:pt idx="48">
                  <c:v>19419.7</c:v>
                </c:pt>
                <c:pt idx="49">
                  <c:v>19412.900000000001</c:v>
                </c:pt>
                <c:pt idx="50">
                  <c:v>19390.5</c:v>
                </c:pt>
                <c:pt idx="51">
                  <c:v>19380.900000000001</c:v>
                </c:pt>
                <c:pt idx="52">
                  <c:v>19348.599999999999</c:v>
                </c:pt>
                <c:pt idx="53">
                  <c:v>19301.099999999999</c:v>
                </c:pt>
                <c:pt idx="54">
                  <c:v>19242.7</c:v>
                </c:pt>
                <c:pt idx="55">
                  <c:v>19193.2</c:v>
                </c:pt>
                <c:pt idx="56">
                  <c:v>19128.2</c:v>
                </c:pt>
                <c:pt idx="57">
                  <c:v>19073.2</c:v>
                </c:pt>
                <c:pt idx="58">
                  <c:v>19001.599999999999</c:v>
                </c:pt>
                <c:pt idx="59">
                  <c:v>18970.2</c:v>
                </c:pt>
                <c:pt idx="60">
                  <c:v>18946.3</c:v>
                </c:pt>
                <c:pt idx="61">
                  <c:v>18903.400000000001</c:v>
                </c:pt>
                <c:pt idx="62">
                  <c:v>18867.3</c:v>
                </c:pt>
                <c:pt idx="63">
                  <c:v>18802.599999999999</c:v>
                </c:pt>
                <c:pt idx="64">
                  <c:v>18729.099999999999</c:v>
                </c:pt>
                <c:pt idx="65">
                  <c:v>18670.099999999999</c:v>
                </c:pt>
                <c:pt idx="66">
                  <c:v>18629.3</c:v>
                </c:pt>
                <c:pt idx="67">
                  <c:v>18583.3</c:v>
                </c:pt>
                <c:pt idx="68">
                  <c:v>18551.7</c:v>
                </c:pt>
                <c:pt idx="69">
                  <c:v>18531.7</c:v>
                </c:pt>
                <c:pt idx="70">
                  <c:v>18554.900000000001</c:v>
                </c:pt>
                <c:pt idx="71">
                  <c:v>18589.400000000001</c:v>
                </c:pt>
                <c:pt idx="72">
                  <c:v>18630.400000000001</c:v>
                </c:pt>
                <c:pt idx="73">
                  <c:v>18672.400000000001</c:v>
                </c:pt>
                <c:pt idx="74">
                  <c:v>18726.099999999999</c:v>
                </c:pt>
                <c:pt idx="75">
                  <c:v>18799.7</c:v>
                </c:pt>
                <c:pt idx="76">
                  <c:v>18892.2</c:v>
                </c:pt>
                <c:pt idx="77">
                  <c:v>19020.599999999999</c:v>
                </c:pt>
                <c:pt idx="78">
                  <c:v>19139.3</c:v>
                </c:pt>
                <c:pt idx="79">
                  <c:v>19261.599999999999</c:v>
                </c:pt>
                <c:pt idx="80">
                  <c:v>19389.2</c:v>
                </c:pt>
                <c:pt idx="81">
                  <c:v>19494.5</c:v>
                </c:pt>
                <c:pt idx="82">
                  <c:v>19577.3</c:v>
                </c:pt>
                <c:pt idx="83">
                  <c:v>19647.3</c:v>
                </c:pt>
                <c:pt idx="84">
                  <c:v>19691.099999999999</c:v>
                </c:pt>
                <c:pt idx="85">
                  <c:v>19716.3</c:v>
                </c:pt>
                <c:pt idx="86">
                  <c:v>19749.099999999999</c:v>
                </c:pt>
                <c:pt idx="87">
                  <c:v>19779.8</c:v>
                </c:pt>
                <c:pt idx="88">
                  <c:v>19793.7</c:v>
                </c:pt>
                <c:pt idx="89">
                  <c:v>19781</c:v>
                </c:pt>
                <c:pt idx="90">
                  <c:v>19778.5</c:v>
                </c:pt>
                <c:pt idx="91">
                  <c:v>19760.8</c:v>
                </c:pt>
                <c:pt idx="92">
                  <c:v>19737.5</c:v>
                </c:pt>
                <c:pt idx="93">
                  <c:v>19720.3</c:v>
                </c:pt>
                <c:pt idx="94">
                  <c:v>19702.099999999999</c:v>
                </c:pt>
                <c:pt idx="95">
                  <c:v>19697.099999999999</c:v>
                </c:pt>
                <c:pt idx="96">
                  <c:v>19727.3</c:v>
                </c:pt>
                <c:pt idx="97">
                  <c:v>19778.7</c:v>
                </c:pt>
                <c:pt idx="98">
                  <c:v>19811.099999999999</c:v>
                </c:pt>
                <c:pt idx="99">
                  <c:v>19836.7</c:v>
                </c:pt>
                <c:pt idx="100">
                  <c:v>19861.3</c:v>
                </c:pt>
                <c:pt idx="101">
                  <c:v>19883.8</c:v>
                </c:pt>
                <c:pt idx="102">
                  <c:v>19891.8</c:v>
                </c:pt>
                <c:pt idx="103">
                  <c:v>19909.5</c:v>
                </c:pt>
                <c:pt idx="104">
                  <c:v>19926.2</c:v>
                </c:pt>
                <c:pt idx="105">
                  <c:v>19939</c:v>
                </c:pt>
                <c:pt idx="106">
                  <c:v>19963.400000000001</c:v>
                </c:pt>
                <c:pt idx="107">
                  <c:v>19980.7</c:v>
                </c:pt>
                <c:pt idx="108">
                  <c:v>19985.2</c:v>
                </c:pt>
                <c:pt idx="109">
                  <c:v>19982.5</c:v>
                </c:pt>
                <c:pt idx="110">
                  <c:v>19993.400000000001</c:v>
                </c:pt>
                <c:pt idx="111">
                  <c:v>20005.7</c:v>
                </c:pt>
                <c:pt idx="112">
                  <c:v>20026.099999999999</c:v>
                </c:pt>
                <c:pt idx="113">
                  <c:v>20043.7</c:v>
                </c:pt>
                <c:pt idx="114">
                  <c:v>20062.2</c:v>
                </c:pt>
                <c:pt idx="115">
                  <c:v>20089</c:v>
                </c:pt>
                <c:pt idx="116">
                  <c:v>20101.5</c:v>
                </c:pt>
                <c:pt idx="117">
                  <c:v>20120.099999999999</c:v>
                </c:pt>
                <c:pt idx="118">
                  <c:v>20127.599999999999</c:v>
                </c:pt>
                <c:pt idx="119">
                  <c:v>20128.7</c:v>
                </c:pt>
                <c:pt idx="120">
                  <c:v>20109</c:v>
                </c:pt>
                <c:pt idx="121">
                  <c:v>20091.599999999999</c:v>
                </c:pt>
                <c:pt idx="122">
                  <c:v>20089.099999999999</c:v>
                </c:pt>
                <c:pt idx="123">
                  <c:v>20094.3</c:v>
                </c:pt>
                <c:pt idx="124">
                  <c:v>20089.7</c:v>
                </c:pt>
                <c:pt idx="125">
                  <c:v>20079.3</c:v>
                </c:pt>
                <c:pt idx="126">
                  <c:v>20078.3</c:v>
                </c:pt>
                <c:pt idx="127">
                  <c:v>20060</c:v>
                </c:pt>
                <c:pt idx="128">
                  <c:v>20058.900000000001</c:v>
                </c:pt>
                <c:pt idx="129">
                  <c:v>20066.3</c:v>
                </c:pt>
                <c:pt idx="130">
                  <c:v>20071.900000000001</c:v>
                </c:pt>
                <c:pt idx="131">
                  <c:v>20063.099999999999</c:v>
                </c:pt>
                <c:pt idx="132">
                  <c:v>20059.900000000001</c:v>
                </c:pt>
                <c:pt idx="133">
                  <c:v>20070</c:v>
                </c:pt>
                <c:pt idx="134">
                  <c:v>20069.900000000001</c:v>
                </c:pt>
                <c:pt idx="135">
                  <c:v>20050.2</c:v>
                </c:pt>
                <c:pt idx="136">
                  <c:v>20035.8</c:v>
                </c:pt>
                <c:pt idx="137">
                  <c:v>20026.3</c:v>
                </c:pt>
                <c:pt idx="138">
                  <c:v>20023.099999999999</c:v>
                </c:pt>
                <c:pt idx="139">
                  <c:v>20025.5</c:v>
                </c:pt>
                <c:pt idx="140">
                  <c:v>20019.8</c:v>
                </c:pt>
                <c:pt idx="141">
                  <c:v>20012.400000000001</c:v>
                </c:pt>
                <c:pt idx="142">
                  <c:v>20003.8</c:v>
                </c:pt>
                <c:pt idx="143">
                  <c:v>19984</c:v>
                </c:pt>
                <c:pt idx="144">
                  <c:v>19965.2</c:v>
                </c:pt>
                <c:pt idx="145">
                  <c:v>19922.5</c:v>
                </c:pt>
                <c:pt idx="146">
                  <c:v>19895.3</c:v>
                </c:pt>
                <c:pt idx="147">
                  <c:v>19876.099999999999</c:v>
                </c:pt>
                <c:pt idx="148">
                  <c:v>19857.5</c:v>
                </c:pt>
                <c:pt idx="149">
                  <c:v>19814.599999999999</c:v>
                </c:pt>
                <c:pt idx="150">
                  <c:v>19757.3</c:v>
                </c:pt>
                <c:pt idx="151">
                  <c:v>19703.5</c:v>
                </c:pt>
                <c:pt idx="152">
                  <c:v>19660.400000000001</c:v>
                </c:pt>
                <c:pt idx="153">
                  <c:v>19601.900000000001</c:v>
                </c:pt>
                <c:pt idx="154">
                  <c:v>19556.599999999999</c:v>
                </c:pt>
                <c:pt idx="155">
                  <c:v>19532.5</c:v>
                </c:pt>
                <c:pt idx="156">
                  <c:v>19501.900000000001</c:v>
                </c:pt>
                <c:pt idx="157">
                  <c:v>19499.400000000001</c:v>
                </c:pt>
                <c:pt idx="158">
                  <c:v>19490.5</c:v>
                </c:pt>
                <c:pt idx="159">
                  <c:v>19487.3</c:v>
                </c:pt>
                <c:pt idx="160">
                  <c:v>19471.099999999999</c:v>
                </c:pt>
                <c:pt idx="161">
                  <c:v>19464.099999999999</c:v>
                </c:pt>
                <c:pt idx="162">
                  <c:v>19461.099999999999</c:v>
                </c:pt>
                <c:pt idx="163">
                  <c:v>19462.2</c:v>
                </c:pt>
                <c:pt idx="164">
                  <c:v>19448.900000000001</c:v>
                </c:pt>
                <c:pt idx="165">
                  <c:v>19464.900000000001</c:v>
                </c:pt>
                <c:pt idx="166">
                  <c:v>19491.900000000001</c:v>
                </c:pt>
                <c:pt idx="167">
                  <c:v>19526.5</c:v>
                </c:pt>
                <c:pt idx="168">
                  <c:v>19563.599999999999</c:v>
                </c:pt>
                <c:pt idx="169">
                  <c:v>19597.2</c:v>
                </c:pt>
                <c:pt idx="170">
                  <c:v>19651.599999999999</c:v>
                </c:pt>
                <c:pt idx="171">
                  <c:v>19703.2</c:v>
                </c:pt>
                <c:pt idx="172">
                  <c:v>19773.099999999999</c:v>
                </c:pt>
                <c:pt idx="173">
                  <c:v>19849</c:v>
                </c:pt>
                <c:pt idx="174">
                  <c:v>19935.7</c:v>
                </c:pt>
                <c:pt idx="175">
                  <c:v>20013.5</c:v>
                </c:pt>
                <c:pt idx="176">
                  <c:v>20096.099999999999</c:v>
                </c:pt>
                <c:pt idx="177">
                  <c:v>20164.3</c:v>
                </c:pt>
                <c:pt idx="178">
                  <c:v>20212.599999999999</c:v>
                </c:pt>
                <c:pt idx="179">
                  <c:v>20257.099999999999</c:v>
                </c:pt>
                <c:pt idx="180">
                  <c:v>20324.400000000001</c:v>
                </c:pt>
                <c:pt idx="181">
                  <c:v>20384.099999999999</c:v>
                </c:pt>
                <c:pt idx="182">
                  <c:v>20411.599999999999</c:v>
                </c:pt>
                <c:pt idx="183">
                  <c:v>20443.2</c:v>
                </c:pt>
                <c:pt idx="184">
                  <c:v>20482.900000000001</c:v>
                </c:pt>
                <c:pt idx="185">
                  <c:v>20531.599999999999</c:v>
                </c:pt>
                <c:pt idx="186">
                  <c:v>20578.099999999999</c:v>
                </c:pt>
                <c:pt idx="187">
                  <c:v>20646.8</c:v>
                </c:pt>
                <c:pt idx="188">
                  <c:v>20729.2</c:v>
                </c:pt>
                <c:pt idx="189">
                  <c:v>20810.3</c:v>
                </c:pt>
                <c:pt idx="190">
                  <c:v>20894.2</c:v>
                </c:pt>
                <c:pt idx="191">
                  <c:v>20981.5</c:v>
                </c:pt>
                <c:pt idx="192">
                  <c:v>21051.8</c:v>
                </c:pt>
                <c:pt idx="193">
                  <c:v>21141</c:v>
                </c:pt>
                <c:pt idx="194">
                  <c:v>21239</c:v>
                </c:pt>
                <c:pt idx="195">
                  <c:v>21323.8</c:v>
                </c:pt>
                <c:pt idx="196">
                  <c:v>21400.1</c:v>
                </c:pt>
                <c:pt idx="197">
                  <c:v>21494</c:v>
                </c:pt>
                <c:pt idx="198">
                  <c:v>21582.1</c:v>
                </c:pt>
                <c:pt idx="199">
                  <c:v>21653.5</c:v>
                </c:pt>
                <c:pt idx="200">
                  <c:v>21750.5</c:v>
                </c:pt>
                <c:pt idx="201">
                  <c:v>21850.799999999999</c:v>
                </c:pt>
                <c:pt idx="202">
                  <c:v>21949.599999999999</c:v>
                </c:pt>
                <c:pt idx="203">
                  <c:v>22073.599999999999</c:v>
                </c:pt>
                <c:pt idx="204">
                  <c:v>22195</c:v>
                </c:pt>
                <c:pt idx="205">
                  <c:v>22292.7</c:v>
                </c:pt>
                <c:pt idx="206">
                  <c:v>22365.7</c:v>
                </c:pt>
                <c:pt idx="207">
                  <c:v>22421.8</c:v>
                </c:pt>
                <c:pt idx="208">
                  <c:v>22475.200000000001</c:v>
                </c:pt>
                <c:pt idx="209">
                  <c:v>22476.799999999999</c:v>
                </c:pt>
                <c:pt idx="210">
                  <c:v>22505.1</c:v>
                </c:pt>
                <c:pt idx="211">
                  <c:v>22537.200000000001</c:v>
                </c:pt>
                <c:pt idx="212">
                  <c:v>22524</c:v>
                </c:pt>
                <c:pt idx="213">
                  <c:v>22513.8</c:v>
                </c:pt>
                <c:pt idx="214">
                  <c:v>22511.7</c:v>
                </c:pt>
                <c:pt idx="215">
                  <c:v>22479.5</c:v>
                </c:pt>
                <c:pt idx="216">
                  <c:v>22444.6</c:v>
                </c:pt>
                <c:pt idx="217">
                  <c:v>22412.799999999999</c:v>
                </c:pt>
                <c:pt idx="218">
                  <c:v>22405.7</c:v>
                </c:pt>
                <c:pt idx="219">
                  <c:v>22434.400000000001</c:v>
                </c:pt>
                <c:pt idx="220">
                  <c:v>22471</c:v>
                </c:pt>
                <c:pt idx="221">
                  <c:v>22527.599999999999</c:v>
                </c:pt>
                <c:pt idx="222">
                  <c:v>22550.2</c:v>
                </c:pt>
                <c:pt idx="223">
                  <c:v>22531.9</c:v>
                </c:pt>
                <c:pt idx="224">
                  <c:v>22551.5</c:v>
                </c:pt>
                <c:pt idx="225">
                  <c:v>22584.400000000001</c:v>
                </c:pt>
                <c:pt idx="226">
                  <c:v>22619.1</c:v>
                </c:pt>
                <c:pt idx="227">
                  <c:v>22645.3</c:v>
                </c:pt>
                <c:pt idx="228">
                  <c:v>22667.200000000001</c:v>
                </c:pt>
                <c:pt idx="229">
                  <c:v>22684.5</c:v>
                </c:pt>
                <c:pt idx="230">
                  <c:v>22680.9</c:v>
                </c:pt>
                <c:pt idx="231">
                  <c:v>22695.599999999999</c:v>
                </c:pt>
                <c:pt idx="232">
                  <c:v>22699.7</c:v>
                </c:pt>
                <c:pt idx="233">
                  <c:v>22715.1</c:v>
                </c:pt>
                <c:pt idx="234">
                  <c:v>22735.4</c:v>
                </c:pt>
                <c:pt idx="235">
                  <c:v>22795.8</c:v>
                </c:pt>
                <c:pt idx="236">
                  <c:v>22832.6</c:v>
                </c:pt>
                <c:pt idx="237">
                  <c:v>22839.4</c:v>
                </c:pt>
                <c:pt idx="238">
                  <c:v>22837.1</c:v>
                </c:pt>
                <c:pt idx="239">
                  <c:v>22830.3</c:v>
                </c:pt>
                <c:pt idx="240">
                  <c:v>22830.799999999999</c:v>
                </c:pt>
                <c:pt idx="241">
                  <c:v>22898.5</c:v>
                </c:pt>
                <c:pt idx="242">
                  <c:v>22995.3</c:v>
                </c:pt>
                <c:pt idx="243">
                  <c:v>23074.3</c:v>
                </c:pt>
                <c:pt idx="244">
                  <c:v>23151</c:v>
                </c:pt>
                <c:pt idx="245">
                  <c:v>23219.200000000001</c:v>
                </c:pt>
                <c:pt idx="246">
                  <c:v>23284.799999999999</c:v>
                </c:pt>
                <c:pt idx="247">
                  <c:v>23352.5</c:v>
                </c:pt>
                <c:pt idx="248">
                  <c:v>23436.9</c:v>
                </c:pt>
                <c:pt idx="249">
                  <c:v>23518.2</c:v>
                </c:pt>
                <c:pt idx="250">
                  <c:v>23589.200000000001</c:v>
                </c:pt>
                <c:pt idx="251">
                  <c:v>23674.6</c:v>
                </c:pt>
                <c:pt idx="252">
                  <c:v>23762.2</c:v>
                </c:pt>
                <c:pt idx="253">
                  <c:v>23813.7</c:v>
                </c:pt>
                <c:pt idx="254">
                  <c:v>23832.5</c:v>
                </c:pt>
                <c:pt idx="255">
                  <c:v>23817.5</c:v>
                </c:pt>
                <c:pt idx="256">
                  <c:v>23804.400000000001</c:v>
                </c:pt>
                <c:pt idx="257">
                  <c:v>23797.7</c:v>
                </c:pt>
                <c:pt idx="258">
                  <c:v>23767.5</c:v>
                </c:pt>
                <c:pt idx="259">
                  <c:v>23716.2</c:v>
                </c:pt>
                <c:pt idx="260">
                  <c:v>23677.3</c:v>
                </c:pt>
                <c:pt idx="261">
                  <c:v>23627.9</c:v>
                </c:pt>
                <c:pt idx="262">
                  <c:v>23537.8</c:v>
                </c:pt>
                <c:pt idx="263">
                  <c:v>23354.6</c:v>
                </c:pt>
                <c:pt idx="264">
                  <c:v>23173.7</c:v>
                </c:pt>
                <c:pt idx="265">
                  <c:v>22987.599999999999</c:v>
                </c:pt>
                <c:pt idx="266">
                  <c:v>22774.400000000001</c:v>
                </c:pt>
                <c:pt idx="267">
                  <c:v>22572.3</c:v>
                </c:pt>
                <c:pt idx="268">
                  <c:v>22365.9</c:v>
                </c:pt>
                <c:pt idx="269">
                  <c:v>22185.5</c:v>
                </c:pt>
                <c:pt idx="270">
                  <c:v>22054.5</c:v>
                </c:pt>
                <c:pt idx="271">
                  <c:v>21975.4</c:v>
                </c:pt>
                <c:pt idx="272">
                  <c:v>21845.3</c:v>
                </c:pt>
                <c:pt idx="273">
                  <c:v>21736.7</c:v>
                </c:pt>
                <c:pt idx="274">
                  <c:v>21657.9</c:v>
                </c:pt>
                <c:pt idx="275">
                  <c:v>21681.4</c:v>
                </c:pt>
                <c:pt idx="276">
                  <c:v>21723.8</c:v>
                </c:pt>
                <c:pt idx="277">
                  <c:v>21765.4</c:v>
                </c:pt>
                <c:pt idx="278">
                  <c:v>21822.5</c:v>
                </c:pt>
                <c:pt idx="279">
                  <c:v>21862.5</c:v>
                </c:pt>
                <c:pt idx="280">
                  <c:v>21864.799999999999</c:v>
                </c:pt>
                <c:pt idx="281">
                  <c:v>21829.5</c:v>
                </c:pt>
                <c:pt idx="282">
                  <c:v>21804.3</c:v>
                </c:pt>
                <c:pt idx="283">
                  <c:v>21729.599999999999</c:v>
                </c:pt>
                <c:pt idx="284">
                  <c:v>21683.200000000001</c:v>
                </c:pt>
                <c:pt idx="285">
                  <c:v>21641.4</c:v>
                </c:pt>
                <c:pt idx="286">
                  <c:v>21648.7</c:v>
                </c:pt>
                <c:pt idx="287">
                  <c:v>21655</c:v>
                </c:pt>
                <c:pt idx="288">
                  <c:v>21623.599999999999</c:v>
                </c:pt>
                <c:pt idx="289">
                  <c:v>21574.799999999999</c:v>
                </c:pt>
                <c:pt idx="290">
                  <c:v>21542.2</c:v>
                </c:pt>
                <c:pt idx="291">
                  <c:v>21521.9</c:v>
                </c:pt>
                <c:pt idx="292">
                  <c:v>21538.5</c:v>
                </c:pt>
                <c:pt idx="293">
                  <c:v>21584.3</c:v>
                </c:pt>
                <c:pt idx="294">
                  <c:v>21517.599999999999</c:v>
                </c:pt>
                <c:pt idx="295">
                  <c:v>21477.1</c:v>
                </c:pt>
                <c:pt idx="296">
                  <c:v>21472.9</c:v>
                </c:pt>
                <c:pt idx="297">
                  <c:v>21436.400000000001</c:v>
                </c:pt>
                <c:pt idx="298">
                  <c:v>21380.9</c:v>
                </c:pt>
                <c:pt idx="299">
                  <c:v>21338.1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E9-F742-94ED-9709945A2DCD}"/>
            </c:ext>
          </c:extLst>
        </c:ser>
        <c:ser>
          <c:idx val="8"/>
          <c:order val="5"/>
          <c:tx>
            <c:strRef>
              <c:f>'0000-anal.csv'!$I$1</c:f>
              <c:strCache>
                <c:ptCount val="1"/>
                <c:pt idx="0">
                  <c:v>sma 21</c:v>
                </c:pt>
              </c:strCache>
            </c:strRef>
          </c:tx>
          <c:spPr>
            <a:ln w="19050" cmpd="sng">
              <a:solidFill>
                <a:srgbClr val="FF0000">
                  <a:alpha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</c:v>
                </c:pt>
                <c:pt idx="1">
                  <c:v>41289</c:v>
                </c:pt>
                <c:pt idx="2">
                  <c:v>41290</c:v>
                </c:pt>
                <c:pt idx="3">
                  <c:v>41291</c:v>
                </c:pt>
                <c:pt idx="4">
                  <c:v>41292</c:v>
                </c:pt>
                <c:pt idx="5">
                  <c:v>41293</c:v>
                </c:pt>
                <c:pt idx="6">
                  <c:v>41296</c:v>
                </c:pt>
                <c:pt idx="7">
                  <c:v>41297</c:v>
                </c:pt>
                <c:pt idx="8">
                  <c:v>41298</c:v>
                </c:pt>
                <c:pt idx="9">
                  <c:v>41299</c:v>
                </c:pt>
                <c:pt idx="10">
                  <c:v>41300</c:v>
                </c:pt>
                <c:pt idx="11">
                  <c:v>41303</c:v>
                </c:pt>
                <c:pt idx="12">
                  <c:v>41304</c:v>
                </c:pt>
                <c:pt idx="13">
                  <c:v>41305</c:v>
                </c:pt>
                <c:pt idx="14">
                  <c:v>41306</c:v>
                </c:pt>
                <c:pt idx="15">
                  <c:v>41307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41317</c:v>
                </c:pt>
                <c:pt idx="22">
                  <c:v>41318</c:v>
                </c:pt>
                <c:pt idx="23">
                  <c:v>41319</c:v>
                </c:pt>
                <c:pt idx="24">
                  <c:v>41320</c:v>
                </c:pt>
                <c:pt idx="25">
                  <c:v>41321</c:v>
                </c:pt>
                <c:pt idx="26">
                  <c:v>41324</c:v>
                </c:pt>
                <c:pt idx="27">
                  <c:v>41325</c:v>
                </c:pt>
                <c:pt idx="28">
                  <c:v>41326</c:v>
                </c:pt>
                <c:pt idx="29">
                  <c:v>41327</c:v>
                </c:pt>
                <c:pt idx="30">
                  <c:v>41328</c:v>
                </c:pt>
                <c:pt idx="31">
                  <c:v>41331</c:v>
                </c:pt>
                <c:pt idx="32">
                  <c:v>41332</c:v>
                </c:pt>
                <c:pt idx="33">
                  <c:v>41333</c:v>
                </c:pt>
                <c:pt idx="34">
                  <c:v>41334</c:v>
                </c:pt>
                <c:pt idx="35">
                  <c:v>41335</c:v>
                </c:pt>
                <c:pt idx="36">
                  <c:v>41338</c:v>
                </c:pt>
                <c:pt idx="37">
                  <c:v>41339</c:v>
                </c:pt>
                <c:pt idx="38">
                  <c:v>41340</c:v>
                </c:pt>
                <c:pt idx="39">
                  <c:v>41341</c:v>
                </c:pt>
                <c:pt idx="40">
                  <c:v>41342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41353</c:v>
                </c:pt>
                <c:pt idx="47">
                  <c:v>41354</c:v>
                </c:pt>
                <c:pt idx="48">
                  <c:v>41355</c:v>
                </c:pt>
                <c:pt idx="49">
                  <c:v>41356</c:v>
                </c:pt>
                <c:pt idx="50">
                  <c:v>41359</c:v>
                </c:pt>
                <c:pt idx="51">
                  <c:v>41360</c:v>
                </c:pt>
                <c:pt idx="52">
                  <c:v>41361</c:v>
                </c:pt>
                <c:pt idx="53">
                  <c:v>41362</c:v>
                </c:pt>
                <c:pt idx="54">
                  <c:v>41363</c:v>
                </c:pt>
                <c:pt idx="55">
                  <c:v>41366</c:v>
                </c:pt>
                <c:pt idx="56">
                  <c:v>41367</c:v>
                </c:pt>
                <c:pt idx="57">
                  <c:v>41368</c:v>
                </c:pt>
                <c:pt idx="58">
                  <c:v>41369</c:v>
                </c:pt>
                <c:pt idx="59">
                  <c:v>41370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41377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41384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41394</c:v>
                </c:pt>
                <c:pt idx="76">
                  <c:v>41395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41405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41412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41419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41426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41433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41443</c:v>
                </c:pt>
                <c:pt idx="108">
                  <c:v>41444</c:v>
                </c:pt>
                <c:pt idx="109">
                  <c:v>41445</c:v>
                </c:pt>
                <c:pt idx="110">
                  <c:v>41446</c:v>
                </c:pt>
                <c:pt idx="111">
                  <c:v>41447</c:v>
                </c:pt>
                <c:pt idx="112">
                  <c:v>41450</c:v>
                </c:pt>
                <c:pt idx="113">
                  <c:v>41451</c:v>
                </c:pt>
                <c:pt idx="114">
                  <c:v>41452</c:v>
                </c:pt>
                <c:pt idx="115">
                  <c:v>41453</c:v>
                </c:pt>
                <c:pt idx="116">
                  <c:v>41454</c:v>
                </c:pt>
                <c:pt idx="117">
                  <c:v>41457</c:v>
                </c:pt>
                <c:pt idx="118">
                  <c:v>41458</c:v>
                </c:pt>
                <c:pt idx="119">
                  <c:v>41459</c:v>
                </c:pt>
                <c:pt idx="120">
                  <c:v>41460</c:v>
                </c:pt>
                <c:pt idx="121">
                  <c:v>41461</c:v>
                </c:pt>
                <c:pt idx="122">
                  <c:v>41464</c:v>
                </c:pt>
                <c:pt idx="123">
                  <c:v>41465</c:v>
                </c:pt>
                <c:pt idx="124">
                  <c:v>41466</c:v>
                </c:pt>
                <c:pt idx="125">
                  <c:v>41467</c:v>
                </c:pt>
                <c:pt idx="126">
                  <c:v>41468</c:v>
                </c:pt>
                <c:pt idx="127">
                  <c:v>41472</c:v>
                </c:pt>
                <c:pt idx="128">
                  <c:v>41473</c:v>
                </c:pt>
                <c:pt idx="129">
                  <c:v>41474</c:v>
                </c:pt>
                <c:pt idx="130">
                  <c:v>41475</c:v>
                </c:pt>
                <c:pt idx="131">
                  <c:v>41478</c:v>
                </c:pt>
                <c:pt idx="132">
                  <c:v>41479</c:v>
                </c:pt>
                <c:pt idx="133">
                  <c:v>41480</c:v>
                </c:pt>
                <c:pt idx="134">
                  <c:v>41481</c:v>
                </c:pt>
                <c:pt idx="135">
                  <c:v>41482</c:v>
                </c:pt>
                <c:pt idx="136">
                  <c:v>41485</c:v>
                </c:pt>
                <c:pt idx="137">
                  <c:v>41486</c:v>
                </c:pt>
                <c:pt idx="138">
                  <c:v>41487</c:v>
                </c:pt>
                <c:pt idx="139">
                  <c:v>41488</c:v>
                </c:pt>
                <c:pt idx="140">
                  <c:v>41489</c:v>
                </c:pt>
                <c:pt idx="141">
                  <c:v>41492</c:v>
                </c:pt>
                <c:pt idx="142">
                  <c:v>41493</c:v>
                </c:pt>
                <c:pt idx="143">
                  <c:v>41494</c:v>
                </c:pt>
                <c:pt idx="144">
                  <c:v>41495</c:v>
                </c:pt>
                <c:pt idx="145">
                  <c:v>41499</c:v>
                </c:pt>
                <c:pt idx="146">
                  <c:v>41500</c:v>
                </c:pt>
                <c:pt idx="147">
                  <c:v>41501</c:v>
                </c:pt>
                <c:pt idx="148">
                  <c:v>41502</c:v>
                </c:pt>
                <c:pt idx="149">
                  <c:v>41503</c:v>
                </c:pt>
                <c:pt idx="150">
                  <c:v>41506</c:v>
                </c:pt>
                <c:pt idx="151">
                  <c:v>41507</c:v>
                </c:pt>
                <c:pt idx="152">
                  <c:v>41508</c:v>
                </c:pt>
                <c:pt idx="153">
                  <c:v>41509</c:v>
                </c:pt>
                <c:pt idx="154">
                  <c:v>41510</c:v>
                </c:pt>
                <c:pt idx="155">
                  <c:v>41513</c:v>
                </c:pt>
                <c:pt idx="156">
                  <c:v>41514</c:v>
                </c:pt>
                <c:pt idx="157">
                  <c:v>41515</c:v>
                </c:pt>
                <c:pt idx="158">
                  <c:v>41516</c:v>
                </c:pt>
                <c:pt idx="159">
                  <c:v>41517</c:v>
                </c:pt>
                <c:pt idx="160">
                  <c:v>41520</c:v>
                </c:pt>
                <c:pt idx="161">
                  <c:v>41521</c:v>
                </c:pt>
                <c:pt idx="162">
                  <c:v>41522</c:v>
                </c:pt>
                <c:pt idx="163">
                  <c:v>41523</c:v>
                </c:pt>
                <c:pt idx="164">
                  <c:v>41524</c:v>
                </c:pt>
                <c:pt idx="165">
                  <c:v>41527</c:v>
                </c:pt>
                <c:pt idx="166">
                  <c:v>41528</c:v>
                </c:pt>
                <c:pt idx="167">
                  <c:v>41529</c:v>
                </c:pt>
                <c:pt idx="168">
                  <c:v>41530</c:v>
                </c:pt>
                <c:pt idx="169">
                  <c:v>41531</c:v>
                </c:pt>
                <c:pt idx="170">
                  <c:v>41535</c:v>
                </c:pt>
                <c:pt idx="171">
                  <c:v>41536</c:v>
                </c:pt>
                <c:pt idx="172">
                  <c:v>41537</c:v>
                </c:pt>
                <c:pt idx="173">
                  <c:v>41538</c:v>
                </c:pt>
                <c:pt idx="174">
                  <c:v>41541</c:v>
                </c:pt>
                <c:pt idx="175">
                  <c:v>41542</c:v>
                </c:pt>
                <c:pt idx="176">
                  <c:v>41543</c:v>
                </c:pt>
                <c:pt idx="177">
                  <c:v>41544</c:v>
                </c:pt>
                <c:pt idx="178">
                  <c:v>41545</c:v>
                </c:pt>
                <c:pt idx="179">
                  <c:v>41548</c:v>
                </c:pt>
                <c:pt idx="180">
                  <c:v>41549</c:v>
                </c:pt>
                <c:pt idx="181">
                  <c:v>41550</c:v>
                </c:pt>
                <c:pt idx="182">
                  <c:v>41551</c:v>
                </c:pt>
                <c:pt idx="183">
                  <c:v>41552</c:v>
                </c:pt>
                <c:pt idx="184">
                  <c:v>41556</c:v>
                </c:pt>
                <c:pt idx="185">
                  <c:v>41557</c:v>
                </c:pt>
                <c:pt idx="186">
                  <c:v>41558</c:v>
                </c:pt>
                <c:pt idx="187">
                  <c:v>41559</c:v>
                </c:pt>
                <c:pt idx="188">
                  <c:v>41562</c:v>
                </c:pt>
                <c:pt idx="189">
                  <c:v>41563</c:v>
                </c:pt>
                <c:pt idx="190">
                  <c:v>41564</c:v>
                </c:pt>
                <c:pt idx="191">
                  <c:v>41565</c:v>
                </c:pt>
                <c:pt idx="192">
                  <c:v>41566</c:v>
                </c:pt>
                <c:pt idx="193">
                  <c:v>41569</c:v>
                </c:pt>
                <c:pt idx="194">
                  <c:v>41570</c:v>
                </c:pt>
                <c:pt idx="195">
                  <c:v>41571</c:v>
                </c:pt>
                <c:pt idx="196">
                  <c:v>41572</c:v>
                </c:pt>
                <c:pt idx="197">
                  <c:v>41573</c:v>
                </c:pt>
                <c:pt idx="198">
                  <c:v>41576</c:v>
                </c:pt>
                <c:pt idx="199">
                  <c:v>41577</c:v>
                </c:pt>
                <c:pt idx="200">
                  <c:v>41578</c:v>
                </c:pt>
                <c:pt idx="201">
                  <c:v>41579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41594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41601</c:v>
                </c:pt>
                <c:pt idx="216">
                  <c:v>41604</c:v>
                </c:pt>
                <c:pt idx="217">
                  <c:v>41605</c:v>
                </c:pt>
                <c:pt idx="218">
                  <c:v>41606</c:v>
                </c:pt>
                <c:pt idx="219">
                  <c:v>41607</c:v>
                </c:pt>
                <c:pt idx="220">
                  <c:v>41608</c:v>
                </c:pt>
                <c:pt idx="221">
                  <c:v>41611</c:v>
                </c:pt>
                <c:pt idx="222">
                  <c:v>41612</c:v>
                </c:pt>
                <c:pt idx="223">
                  <c:v>41613</c:v>
                </c:pt>
                <c:pt idx="224">
                  <c:v>41614</c:v>
                </c:pt>
                <c:pt idx="225">
                  <c:v>41615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41625</c:v>
                </c:pt>
                <c:pt idx="232">
                  <c:v>41626</c:v>
                </c:pt>
                <c:pt idx="233">
                  <c:v>41627</c:v>
                </c:pt>
                <c:pt idx="234">
                  <c:v>41628</c:v>
                </c:pt>
                <c:pt idx="235">
                  <c:v>41629</c:v>
                </c:pt>
                <c:pt idx="236">
                  <c:v>41632</c:v>
                </c:pt>
                <c:pt idx="237">
                  <c:v>41633</c:v>
                </c:pt>
                <c:pt idx="238">
                  <c:v>41634</c:v>
                </c:pt>
                <c:pt idx="239">
                  <c:v>41635</c:v>
                </c:pt>
                <c:pt idx="240">
                  <c:v>41636</c:v>
                </c:pt>
                <c:pt idx="241">
                  <c:v>41642</c:v>
                </c:pt>
                <c:pt idx="242">
                  <c:v>41643</c:v>
                </c:pt>
                <c:pt idx="243">
                  <c:v>41647</c:v>
                </c:pt>
                <c:pt idx="244">
                  <c:v>41648</c:v>
                </c:pt>
                <c:pt idx="245">
                  <c:v>41649</c:v>
                </c:pt>
                <c:pt idx="246">
                  <c:v>41650</c:v>
                </c:pt>
                <c:pt idx="247">
                  <c:v>41653</c:v>
                </c:pt>
                <c:pt idx="248">
                  <c:v>41654</c:v>
                </c:pt>
                <c:pt idx="249">
                  <c:v>41655</c:v>
                </c:pt>
                <c:pt idx="250">
                  <c:v>41656</c:v>
                </c:pt>
                <c:pt idx="251">
                  <c:v>41657</c:v>
                </c:pt>
                <c:pt idx="252">
                  <c:v>41660</c:v>
                </c:pt>
                <c:pt idx="253">
                  <c:v>41661</c:v>
                </c:pt>
                <c:pt idx="254">
                  <c:v>41662</c:v>
                </c:pt>
                <c:pt idx="255">
                  <c:v>41663</c:v>
                </c:pt>
                <c:pt idx="256">
                  <c:v>41664</c:v>
                </c:pt>
                <c:pt idx="257">
                  <c:v>41667</c:v>
                </c:pt>
                <c:pt idx="258">
                  <c:v>41668</c:v>
                </c:pt>
                <c:pt idx="259">
                  <c:v>41669</c:v>
                </c:pt>
                <c:pt idx="260">
                  <c:v>41670</c:v>
                </c:pt>
                <c:pt idx="261">
                  <c:v>41671</c:v>
                </c:pt>
                <c:pt idx="262">
                  <c:v>41674</c:v>
                </c:pt>
                <c:pt idx="263">
                  <c:v>41675</c:v>
                </c:pt>
                <c:pt idx="264">
                  <c:v>41676</c:v>
                </c:pt>
                <c:pt idx="265">
                  <c:v>41677</c:v>
                </c:pt>
                <c:pt idx="266">
                  <c:v>41678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41685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41692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41699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41706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41713</c:v>
                </c:pt>
                <c:pt idx="291">
                  <c:v>41716</c:v>
                </c:pt>
                <c:pt idx="292">
                  <c:v>41717</c:v>
                </c:pt>
                <c:pt idx="293">
                  <c:v>41719</c:v>
                </c:pt>
                <c:pt idx="294">
                  <c:v>41720</c:v>
                </c:pt>
                <c:pt idx="295">
                  <c:v>41723</c:v>
                </c:pt>
                <c:pt idx="296">
                  <c:v>41724</c:v>
                </c:pt>
                <c:pt idx="297">
                  <c:v>41725</c:v>
                </c:pt>
                <c:pt idx="298">
                  <c:v>41726</c:v>
                </c:pt>
                <c:pt idx="299">
                  <c:v>41727</c:v>
                </c:pt>
              </c:numCache>
            </c:numRef>
          </c:xVal>
          <c:yVal>
            <c:numRef>
              <c:f>'0000-anal.csv'!$I$2:$I$301</c:f>
              <c:numCache>
                <c:formatCode>General</c:formatCode>
                <c:ptCount val="300"/>
                <c:pt idx="0">
                  <c:v>19287.3</c:v>
                </c:pt>
                <c:pt idx="1">
                  <c:v>19191.3</c:v>
                </c:pt>
                <c:pt idx="2">
                  <c:v>19065.400000000001</c:v>
                </c:pt>
                <c:pt idx="3">
                  <c:v>19022.599999999999</c:v>
                </c:pt>
                <c:pt idx="4">
                  <c:v>19032.5</c:v>
                </c:pt>
                <c:pt idx="5">
                  <c:v>19050.099999999999</c:v>
                </c:pt>
                <c:pt idx="6">
                  <c:v>19027.400000000001</c:v>
                </c:pt>
                <c:pt idx="7">
                  <c:v>18997.400000000001</c:v>
                </c:pt>
                <c:pt idx="8">
                  <c:v>19004.099999999999</c:v>
                </c:pt>
                <c:pt idx="9">
                  <c:v>19043.900000000001</c:v>
                </c:pt>
                <c:pt idx="10">
                  <c:v>19082.400000000001</c:v>
                </c:pt>
                <c:pt idx="11">
                  <c:v>19106.3</c:v>
                </c:pt>
                <c:pt idx="12">
                  <c:v>19101.3</c:v>
                </c:pt>
                <c:pt idx="13">
                  <c:v>19104.7</c:v>
                </c:pt>
                <c:pt idx="14">
                  <c:v>19092</c:v>
                </c:pt>
                <c:pt idx="15">
                  <c:v>19081.099999999999</c:v>
                </c:pt>
                <c:pt idx="16">
                  <c:v>19075</c:v>
                </c:pt>
                <c:pt idx="17">
                  <c:v>19065.900000000001</c:v>
                </c:pt>
                <c:pt idx="18">
                  <c:v>19062.8</c:v>
                </c:pt>
                <c:pt idx="19">
                  <c:v>19055</c:v>
                </c:pt>
                <c:pt idx="20">
                  <c:v>19070.5</c:v>
                </c:pt>
                <c:pt idx="21">
                  <c:v>19078.599999999999</c:v>
                </c:pt>
                <c:pt idx="22">
                  <c:v>19085.5</c:v>
                </c:pt>
                <c:pt idx="23">
                  <c:v>19115.2</c:v>
                </c:pt>
                <c:pt idx="24">
                  <c:v>19136.8</c:v>
                </c:pt>
                <c:pt idx="25">
                  <c:v>19144.5</c:v>
                </c:pt>
                <c:pt idx="26">
                  <c:v>19149.900000000001</c:v>
                </c:pt>
                <c:pt idx="27">
                  <c:v>19173.3</c:v>
                </c:pt>
                <c:pt idx="28">
                  <c:v>19201.5</c:v>
                </c:pt>
                <c:pt idx="29">
                  <c:v>19216.400000000001</c:v>
                </c:pt>
                <c:pt idx="30">
                  <c:v>19210.8</c:v>
                </c:pt>
                <c:pt idx="31">
                  <c:v>19193.599999999999</c:v>
                </c:pt>
                <c:pt idx="32">
                  <c:v>19181.7</c:v>
                </c:pt>
                <c:pt idx="33">
                  <c:v>19198.5</c:v>
                </c:pt>
                <c:pt idx="34">
                  <c:v>19218.3</c:v>
                </c:pt>
                <c:pt idx="35">
                  <c:v>19244.7</c:v>
                </c:pt>
                <c:pt idx="36">
                  <c:v>19266.7</c:v>
                </c:pt>
                <c:pt idx="37">
                  <c:v>19284.2</c:v>
                </c:pt>
                <c:pt idx="38">
                  <c:v>19300.5</c:v>
                </c:pt>
                <c:pt idx="39">
                  <c:v>19315.3</c:v>
                </c:pt>
                <c:pt idx="40">
                  <c:v>19348.5</c:v>
                </c:pt>
                <c:pt idx="41">
                  <c:v>19360.7</c:v>
                </c:pt>
                <c:pt idx="42">
                  <c:v>19367.8</c:v>
                </c:pt>
                <c:pt idx="43">
                  <c:v>19383.900000000001</c:v>
                </c:pt>
                <c:pt idx="44">
                  <c:v>19391.2</c:v>
                </c:pt>
                <c:pt idx="45">
                  <c:v>19399.5</c:v>
                </c:pt>
                <c:pt idx="46">
                  <c:v>19410</c:v>
                </c:pt>
                <c:pt idx="47">
                  <c:v>19400</c:v>
                </c:pt>
                <c:pt idx="48">
                  <c:v>19385.900000000001</c:v>
                </c:pt>
                <c:pt idx="49">
                  <c:v>19380.3</c:v>
                </c:pt>
                <c:pt idx="50">
                  <c:v>19362</c:v>
                </c:pt>
                <c:pt idx="51">
                  <c:v>19358.099999999999</c:v>
                </c:pt>
                <c:pt idx="52">
                  <c:v>19363.400000000001</c:v>
                </c:pt>
                <c:pt idx="53">
                  <c:v>19360.7</c:v>
                </c:pt>
                <c:pt idx="54">
                  <c:v>19337.599999999999</c:v>
                </c:pt>
                <c:pt idx="55">
                  <c:v>19309.900000000001</c:v>
                </c:pt>
                <c:pt idx="56">
                  <c:v>19278.599999999999</c:v>
                </c:pt>
                <c:pt idx="57">
                  <c:v>19253.900000000001</c:v>
                </c:pt>
                <c:pt idx="58">
                  <c:v>19218.3</c:v>
                </c:pt>
                <c:pt idx="59">
                  <c:v>19190.3</c:v>
                </c:pt>
                <c:pt idx="60">
                  <c:v>19165.5</c:v>
                </c:pt>
                <c:pt idx="61">
                  <c:v>19124.7</c:v>
                </c:pt>
                <c:pt idx="62">
                  <c:v>19073.2</c:v>
                </c:pt>
                <c:pt idx="63">
                  <c:v>19016.900000000001</c:v>
                </c:pt>
                <c:pt idx="64">
                  <c:v>18957.7</c:v>
                </c:pt>
                <c:pt idx="65">
                  <c:v>18898.900000000001</c:v>
                </c:pt>
                <c:pt idx="66">
                  <c:v>18846.400000000001</c:v>
                </c:pt>
                <c:pt idx="67">
                  <c:v>18797.7</c:v>
                </c:pt>
                <c:pt idx="68">
                  <c:v>18768.599999999999</c:v>
                </c:pt>
                <c:pt idx="69">
                  <c:v>18746.5</c:v>
                </c:pt>
                <c:pt idx="70">
                  <c:v>18728</c:v>
                </c:pt>
                <c:pt idx="71">
                  <c:v>18732.5</c:v>
                </c:pt>
                <c:pt idx="72">
                  <c:v>18736.599999999999</c:v>
                </c:pt>
                <c:pt idx="73">
                  <c:v>18738.3</c:v>
                </c:pt>
                <c:pt idx="74">
                  <c:v>18744.599999999999</c:v>
                </c:pt>
                <c:pt idx="75">
                  <c:v>18763.7</c:v>
                </c:pt>
                <c:pt idx="76">
                  <c:v>18785.8</c:v>
                </c:pt>
                <c:pt idx="77">
                  <c:v>18837.400000000001</c:v>
                </c:pt>
                <c:pt idx="78">
                  <c:v>18884.2</c:v>
                </c:pt>
                <c:pt idx="79">
                  <c:v>18946.2</c:v>
                </c:pt>
                <c:pt idx="80">
                  <c:v>19008</c:v>
                </c:pt>
                <c:pt idx="81">
                  <c:v>19059.7</c:v>
                </c:pt>
                <c:pt idx="82">
                  <c:v>19113.099999999999</c:v>
                </c:pt>
                <c:pt idx="83">
                  <c:v>19178.2</c:v>
                </c:pt>
                <c:pt idx="84">
                  <c:v>19244.3</c:v>
                </c:pt>
                <c:pt idx="85">
                  <c:v>19302.400000000001</c:v>
                </c:pt>
                <c:pt idx="86">
                  <c:v>19361.2</c:v>
                </c:pt>
                <c:pt idx="87">
                  <c:v>19421.2</c:v>
                </c:pt>
                <c:pt idx="88">
                  <c:v>19477.400000000001</c:v>
                </c:pt>
                <c:pt idx="89">
                  <c:v>19539.900000000001</c:v>
                </c:pt>
                <c:pt idx="90">
                  <c:v>19596.7</c:v>
                </c:pt>
                <c:pt idx="91">
                  <c:v>19635.3</c:v>
                </c:pt>
                <c:pt idx="92">
                  <c:v>19664</c:v>
                </c:pt>
                <c:pt idx="93">
                  <c:v>19682.5</c:v>
                </c:pt>
                <c:pt idx="94">
                  <c:v>19701.5</c:v>
                </c:pt>
                <c:pt idx="95">
                  <c:v>19733.099999999999</c:v>
                </c:pt>
                <c:pt idx="96">
                  <c:v>19774.400000000001</c:v>
                </c:pt>
                <c:pt idx="97">
                  <c:v>19808.900000000001</c:v>
                </c:pt>
                <c:pt idx="98">
                  <c:v>19812.900000000001</c:v>
                </c:pt>
                <c:pt idx="99">
                  <c:v>19819.7</c:v>
                </c:pt>
                <c:pt idx="100">
                  <c:v>19820.099999999999</c:v>
                </c:pt>
                <c:pt idx="101">
                  <c:v>19822.599999999999</c:v>
                </c:pt>
                <c:pt idx="102">
                  <c:v>19823.7</c:v>
                </c:pt>
                <c:pt idx="103">
                  <c:v>19825.099999999999</c:v>
                </c:pt>
                <c:pt idx="104">
                  <c:v>19823.400000000001</c:v>
                </c:pt>
                <c:pt idx="105">
                  <c:v>19824.2</c:v>
                </c:pt>
                <c:pt idx="106">
                  <c:v>19842.7</c:v>
                </c:pt>
                <c:pt idx="107">
                  <c:v>19865.400000000001</c:v>
                </c:pt>
                <c:pt idx="108">
                  <c:v>19891.7</c:v>
                </c:pt>
                <c:pt idx="109">
                  <c:v>19916.8</c:v>
                </c:pt>
                <c:pt idx="110">
                  <c:v>19934.3</c:v>
                </c:pt>
                <c:pt idx="111">
                  <c:v>19949.5</c:v>
                </c:pt>
                <c:pt idx="112">
                  <c:v>19971.7</c:v>
                </c:pt>
                <c:pt idx="113">
                  <c:v>19997.5</c:v>
                </c:pt>
                <c:pt idx="114">
                  <c:v>20019.099999999999</c:v>
                </c:pt>
                <c:pt idx="115">
                  <c:v>20046.2</c:v>
                </c:pt>
                <c:pt idx="116">
                  <c:v>20054.5</c:v>
                </c:pt>
                <c:pt idx="117">
                  <c:v>20048.7</c:v>
                </c:pt>
                <c:pt idx="118">
                  <c:v>20042.099999999999</c:v>
                </c:pt>
                <c:pt idx="119">
                  <c:v>20046.900000000001</c:v>
                </c:pt>
                <c:pt idx="120">
                  <c:v>20047.400000000001</c:v>
                </c:pt>
                <c:pt idx="121">
                  <c:v>20048.3</c:v>
                </c:pt>
                <c:pt idx="122">
                  <c:v>20051.5</c:v>
                </c:pt>
                <c:pt idx="123">
                  <c:v>20065.2</c:v>
                </c:pt>
                <c:pt idx="124">
                  <c:v>20074.7</c:v>
                </c:pt>
                <c:pt idx="125">
                  <c:v>20085</c:v>
                </c:pt>
                <c:pt idx="126">
                  <c:v>20098.7</c:v>
                </c:pt>
                <c:pt idx="127">
                  <c:v>20101.400000000001</c:v>
                </c:pt>
                <c:pt idx="128">
                  <c:v>20099.2</c:v>
                </c:pt>
                <c:pt idx="129">
                  <c:v>20095.099999999999</c:v>
                </c:pt>
                <c:pt idx="130">
                  <c:v>20093.2</c:v>
                </c:pt>
                <c:pt idx="131">
                  <c:v>20086.8</c:v>
                </c:pt>
                <c:pt idx="132">
                  <c:v>20078.3</c:v>
                </c:pt>
                <c:pt idx="133">
                  <c:v>20073.400000000001</c:v>
                </c:pt>
                <c:pt idx="134">
                  <c:v>20066.5</c:v>
                </c:pt>
                <c:pt idx="135">
                  <c:v>20058.400000000001</c:v>
                </c:pt>
                <c:pt idx="136">
                  <c:v>20044.3</c:v>
                </c:pt>
                <c:pt idx="137">
                  <c:v>20042</c:v>
                </c:pt>
                <c:pt idx="138">
                  <c:v>20043.2</c:v>
                </c:pt>
                <c:pt idx="139">
                  <c:v>20043.099999999999</c:v>
                </c:pt>
                <c:pt idx="140">
                  <c:v>20036.900000000001</c:v>
                </c:pt>
                <c:pt idx="141">
                  <c:v>20039.8</c:v>
                </c:pt>
                <c:pt idx="142">
                  <c:v>20043</c:v>
                </c:pt>
                <c:pt idx="143">
                  <c:v>20026.7</c:v>
                </c:pt>
                <c:pt idx="144">
                  <c:v>20004.599999999999</c:v>
                </c:pt>
                <c:pt idx="145">
                  <c:v>19977.8</c:v>
                </c:pt>
                <c:pt idx="146">
                  <c:v>19961.3</c:v>
                </c:pt>
                <c:pt idx="147">
                  <c:v>19942.8</c:v>
                </c:pt>
                <c:pt idx="148">
                  <c:v>19928.599999999999</c:v>
                </c:pt>
                <c:pt idx="149">
                  <c:v>19902.400000000001</c:v>
                </c:pt>
                <c:pt idx="150">
                  <c:v>19866.599999999999</c:v>
                </c:pt>
                <c:pt idx="151">
                  <c:v>19832.5</c:v>
                </c:pt>
                <c:pt idx="152">
                  <c:v>19806.8</c:v>
                </c:pt>
                <c:pt idx="153">
                  <c:v>19778.099999999999</c:v>
                </c:pt>
                <c:pt idx="154">
                  <c:v>19749.7</c:v>
                </c:pt>
                <c:pt idx="155">
                  <c:v>19719.7</c:v>
                </c:pt>
                <c:pt idx="156">
                  <c:v>19691.2</c:v>
                </c:pt>
                <c:pt idx="157">
                  <c:v>19671.3</c:v>
                </c:pt>
                <c:pt idx="158">
                  <c:v>19655.099999999999</c:v>
                </c:pt>
                <c:pt idx="159">
                  <c:v>19636.599999999999</c:v>
                </c:pt>
                <c:pt idx="160">
                  <c:v>19611.8</c:v>
                </c:pt>
                <c:pt idx="161">
                  <c:v>19584.8</c:v>
                </c:pt>
                <c:pt idx="162">
                  <c:v>19551.599999999999</c:v>
                </c:pt>
                <c:pt idx="163">
                  <c:v>19523.099999999999</c:v>
                </c:pt>
                <c:pt idx="164">
                  <c:v>19501</c:v>
                </c:pt>
                <c:pt idx="165">
                  <c:v>19492.2</c:v>
                </c:pt>
                <c:pt idx="166">
                  <c:v>19503.599999999999</c:v>
                </c:pt>
                <c:pt idx="167">
                  <c:v>19509</c:v>
                </c:pt>
                <c:pt idx="168">
                  <c:v>19512.7</c:v>
                </c:pt>
                <c:pt idx="169">
                  <c:v>19522.599999999999</c:v>
                </c:pt>
                <c:pt idx="170">
                  <c:v>19562</c:v>
                </c:pt>
                <c:pt idx="171">
                  <c:v>19605.7</c:v>
                </c:pt>
                <c:pt idx="172">
                  <c:v>19651.599999999999</c:v>
                </c:pt>
                <c:pt idx="173">
                  <c:v>19692.599999999999</c:v>
                </c:pt>
                <c:pt idx="174">
                  <c:v>19742.3</c:v>
                </c:pt>
                <c:pt idx="175">
                  <c:v>19784.099999999999</c:v>
                </c:pt>
                <c:pt idx="176">
                  <c:v>19823</c:v>
                </c:pt>
                <c:pt idx="177">
                  <c:v>19870.7</c:v>
                </c:pt>
                <c:pt idx="178">
                  <c:v>19911.2</c:v>
                </c:pt>
                <c:pt idx="179">
                  <c:v>19947.099999999999</c:v>
                </c:pt>
                <c:pt idx="180">
                  <c:v>19991</c:v>
                </c:pt>
                <c:pt idx="181">
                  <c:v>20044.3</c:v>
                </c:pt>
                <c:pt idx="182">
                  <c:v>20103.5</c:v>
                </c:pt>
                <c:pt idx="183">
                  <c:v>20166.900000000001</c:v>
                </c:pt>
                <c:pt idx="184">
                  <c:v>20234.900000000001</c:v>
                </c:pt>
                <c:pt idx="185">
                  <c:v>20311.400000000001</c:v>
                </c:pt>
                <c:pt idx="186">
                  <c:v>20378.5</c:v>
                </c:pt>
                <c:pt idx="187">
                  <c:v>20444.099999999999</c:v>
                </c:pt>
                <c:pt idx="188">
                  <c:v>20510.3</c:v>
                </c:pt>
                <c:pt idx="189">
                  <c:v>20583.099999999999</c:v>
                </c:pt>
                <c:pt idx="190">
                  <c:v>20652.3</c:v>
                </c:pt>
                <c:pt idx="191">
                  <c:v>20707</c:v>
                </c:pt>
                <c:pt idx="192">
                  <c:v>20761.599999999999</c:v>
                </c:pt>
                <c:pt idx="193">
                  <c:v>20825.900000000001</c:v>
                </c:pt>
                <c:pt idx="194">
                  <c:v>20897.7</c:v>
                </c:pt>
                <c:pt idx="195">
                  <c:v>20960.099999999999</c:v>
                </c:pt>
                <c:pt idx="196">
                  <c:v>21027.200000000001</c:v>
                </c:pt>
                <c:pt idx="197">
                  <c:v>21110.2</c:v>
                </c:pt>
                <c:pt idx="198">
                  <c:v>21188.7</c:v>
                </c:pt>
                <c:pt idx="199">
                  <c:v>21267.5</c:v>
                </c:pt>
                <c:pt idx="200">
                  <c:v>21363.599999999999</c:v>
                </c:pt>
                <c:pt idx="201">
                  <c:v>21455.3</c:v>
                </c:pt>
                <c:pt idx="202">
                  <c:v>21546.799999999999</c:v>
                </c:pt>
                <c:pt idx="203">
                  <c:v>21656.799999999999</c:v>
                </c:pt>
                <c:pt idx="204">
                  <c:v>21762.6</c:v>
                </c:pt>
                <c:pt idx="205">
                  <c:v>21860</c:v>
                </c:pt>
                <c:pt idx="206">
                  <c:v>21945.8</c:v>
                </c:pt>
                <c:pt idx="207">
                  <c:v>22013.7</c:v>
                </c:pt>
                <c:pt idx="208">
                  <c:v>22072</c:v>
                </c:pt>
                <c:pt idx="209">
                  <c:v>22108.799999999999</c:v>
                </c:pt>
                <c:pt idx="210">
                  <c:v>22157.1</c:v>
                </c:pt>
                <c:pt idx="211">
                  <c:v>22206.400000000001</c:v>
                </c:pt>
                <c:pt idx="212">
                  <c:v>22245.1</c:v>
                </c:pt>
                <c:pt idx="213">
                  <c:v>22290.7</c:v>
                </c:pt>
                <c:pt idx="214">
                  <c:v>22330.1</c:v>
                </c:pt>
                <c:pt idx="215">
                  <c:v>22365.599999999999</c:v>
                </c:pt>
                <c:pt idx="216">
                  <c:v>22403.1</c:v>
                </c:pt>
                <c:pt idx="217">
                  <c:v>22438.7</c:v>
                </c:pt>
                <c:pt idx="218">
                  <c:v>22466.7</c:v>
                </c:pt>
                <c:pt idx="219">
                  <c:v>22500.7</c:v>
                </c:pt>
                <c:pt idx="220">
                  <c:v>22539.1</c:v>
                </c:pt>
                <c:pt idx="221">
                  <c:v>22552.799999999999</c:v>
                </c:pt>
                <c:pt idx="222">
                  <c:v>22556.799999999999</c:v>
                </c:pt>
                <c:pt idx="223">
                  <c:v>22539.1</c:v>
                </c:pt>
                <c:pt idx="224">
                  <c:v>22518.2</c:v>
                </c:pt>
                <c:pt idx="225">
                  <c:v>22513.3</c:v>
                </c:pt>
                <c:pt idx="226">
                  <c:v>22516.6</c:v>
                </c:pt>
                <c:pt idx="227">
                  <c:v>22525.4</c:v>
                </c:pt>
                <c:pt idx="228">
                  <c:v>22543.4</c:v>
                </c:pt>
                <c:pt idx="229">
                  <c:v>22558.3</c:v>
                </c:pt>
                <c:pt idx="230">
                  <c:v>22583.3</c:v>
                </c:pt>
                <c:pt idx="231">
                  <c:v>22609.599999999999</c:v>
                </c:pt>
                <c:pt idx="232">
                  <c:v>22632</c:v>
                </c:pt>
                <c:pt idx="233">
                  <c:v>22662</c:v>
                </c:pt>
                <c:pt idx="234">
                  <c:v>22683.4</c:v>
                </c:pt>
                <c:pt idx="235">
                  <c:v>22701.5</c:v>
                </c:pt>
                <c:pt idx="236">
                  <c:v>22720</c:v>
                </c:pt>
                <c:pt idx="237">
                  <c:v>22738.9</c:v>
                </c:pt>
                <c:pt idx="238">
                  <c:v>22759.1</c:v>
                </c:pt>
                <c:pt idx="239">
                  <c:v>22768</c:v>
                </c:pt>
                <c:pt idx="240">
                  <c:v>22769.9</c:v>
                </c:pt>
                <c:pt idx="241">
                  <c:v>22802.6</c:v>
                </c:pt>
                <c:pt idx="242">
                  <c:v>22850.6</c:v>
                </c:pt>
                <c:pt idx="243">
                  <c:v>22909</c:v>
                </c:pt>
                <c:pt idx="244">
                  <c:v>22985.8</c:v>
                </c:pt>
                <c:pt idx="245">
                  <c:v>23043.5</c:v>
                </c:pt>
                <c:pt idx="246">
                  <c:v>23083.599999999999</c:v>
                </c:pt>
                <c:pt idx="247">
                  <c:v>23120.6</c:v>
                </c:pt>
                <c:pt idx="248">
                  <c:v>23172.3</c:v>
                </c:pt>
                <c:pt idx="249">
                  <c:v>23225.200000000001</c:v>
                </c:pt>
                <c:pt idx="250">
                  <c:v>23276.1</c:v>
                </c:pt>
                <c:pt idx="251">
                  <c:v>23335.8</c:v>
                </c:pt>
                <c:pt idx="252">
                  <c:v>23379.4</c:v>
                </c:pt>
                <c:pt idx="253">
                  <c:v>23439.200000000001</c:v>
                </c:pt>
                <c:pt idx="254">
                  <c:v>23489.1</c:v>
                </c:pt>
                <c:pt idx="255">
                  <c:v>23527.4</c:v>
                </c:pt>
                <c:pt idx="256">
                  <c:v>23562.1</c:v>
                </c:pt>
                <c:pt idx="257">
                  <c:v>23595</c:v>
                </c:pt>
                <c:pt idx="258">
                  <c:v>23614</c:v>
                </c:pt>
                <c:pt idx="259">
                  <c:v>23622.9</c:v>
                </c:pt>
                <c:pt idx="260">
                  <c:v>23656.3</c:v>
                </c:pt>
                <c:pt idx="261">
                  <c:v>23680.6</c:v>
                </c:pt>
                <c:pt idx="262">
                  <c:v>23641.4</c:v>
                </c:pt>
                <c:pt idx="263">
                  <c:v>23541.1</c:v>
                </c:pt>
                <c:pt idx="264">
                  <c:v>23436.2</c:v>
                </c:pt>
                <c:pt idx="265">
                  <c:v>23345.8</c:v>
                </c:pt>
                <c:pt idx="266">
                  <c:v>23235</c:v>
                </c:pt>
                <c:pt idx="267">
                  <c:v>23120.2</c:v>
                </c:pt>
                <c:pt idx="268">
                  <c:v>22998.3</c:v>
                </c:pt>
                <c:pt idx="269">
                  <c:v>22879.9</c:v>
                </c:pt>
                <c:pt idx="270">
                  <c:v>22777.599999999999</c:v>
                </c:pt>
                <c:pt idx="271">
                  <c:v>22700.7</c:v>
                </c:pt>
                <c:pt idx="272">
                  <c:v>22611.1</c:v>
                </c:pt>
                <c:pt idx="273">
                  <c:v>22523.200000000001</c:v>
                </c:pt>
                <c:pt idx="274">
                  <c:v>22409.5</c:v>
                </c:pt>
                <c:pt idx="275">
                  <c:v>22312</c:v>
                </c:pt>
                <c:pt idx="276">
                  <c:v>22239.8</c:v>
                </c:pt>
                <c:pt idx="277">
                  <c:v>22180.6</c:v>
                </c:pt>
                <c:pt idx="278">
                  <c:v>22106.3</c:v>
                </c:pt>
                <c:pt idx="279">
                  <c:v>22031.7</c:v>
                </c:pt>
                <c:pt idx="280">
                  <c:v>21940.400000000001</c:v>
                </c:pt>
                <c:pt idx="281">
                  <c:v>21824</c:v>
                </c:pt>
                <c:pt idx="282">
                  <c:v>21735.599999999999</c:v>
                </c:pt>
                <c:pt idx="283">
                  <c:v>21667.5</c:v>
                </c:pt>
                <c:pt idx="284">
                  <c:v>21656</c:v>
                </c:pt>
                <c:pt idx="285">
                  <c:v>21647.599999999999</c:v>
                </c:pt>
                <c:pt idx="286">
                  <c:v>21644.400000000001</c:v>
                </c:pt>
                <c:pt idx="287">
                  <c:v>21672.3</c:v>
                </c:pt>
                <c:pt idx="288">
                  <c:v>21697.7</c:v>
                </c:pt>
                <c:pt idx="289">
                  <c:v>21728.6</c:v>
                </c:pt>
                <c:pt idx="290">
                  <c:v>21738.7</c:v>
                </c:pt>
                <c:pt idx="291">
                  <c:v>21727.3</c:v>
                </c:pt>
                <c:pt idx="292">
                  <c:v>21690.7</c:v>
                </c:pt>
                <c:pt idx="293">
                  <c:v>21674.799999999999</c:v>
                </c:pt>
                <c:pt idx="294">
                  <c:v>21610.400000000001</c:v>
                </c:pt>
                <c:pt idx="295">
                  <c:v>21564.2</c:v>
                </c:pt>
                <c:pt idx="296">
                  <c:v>21536.799999999999</c:v>
                </c:pt>
                <c:pt idx="297">
                  <c:v>21483.4</c:v>
                </c:pt>
                <c:pt idx="298">
                  <c:v>21424.7</c:v>
                </c:pt>
                <c:pt idx="299">
                  <c:v>21395.5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E9-F742-94ED-9709945A2DCD}"/>
            </c:ext>
          </c:extLst>
        </c:ser>
        <c:ser>
          <c:idx val="9"/>
          <c:order val="6"/>
          <c:tx>
            <c:strRef>
              <c:f>'0000-anal.csv'!$J$1</c:f>
              <c:strCache>
                <c:ptCount val="1"/>
                <c:pt idx="0">
                  <c:v>sma 33</c:v>
                </c:pt>
              </c:strCache>
            </c:strRef>
          </c:tx>
          <c:spPr>
            <a:ln w="19050" cmpd="sng">
              <a:solidFill>
                <a:srgbClr val="0070C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</c:v>
                </c:pt>
                <c:pt idx="1">
                  <c:v>41289</c:v>
                </c:pt>
                <c:pt idx="2">
                  <c:v>41290</c:v>
                </c:pt>
                <c:pt idx="3">
                  <c:v>41291</c:v>
                </c:pt>
                <c:pt idx="4">
                  <c:v>41292</c:v>
                </c:pt>
                <c:pt idx="5">
                  <c:v>41293</c:v>
                </c:pt>
                <c:pt idx="6">
                  <c:v>41296</c:v>
                </c:pt>
                <c:pt idx="7">
                  <c:v>41297</c:v>
                </c:pt>
                <c:pt idx="8">
                  <c:v>41298</c:v>
                </c:pt>
                <c:pt idx="9">
                  <c:v>41299</c:v>
                </c:pt>
                <c:pt idx="10">
                  <c:v>41300</c:v>
                </c:pt>
                <c:pt idx="11">
                  <c:v>41303</c:v>
                </c:pt>
                <c:pt idx="12">
                  <c:v>41304</c:v>
                </c:pt>
                <c:pt idx="13">
                  <c:v>41305</c:v>
                </c:pt>
                <c:pt idx="14">
                  <c:v>41306</c:v>
                </c:pt>
                <c:pt idx="15">
                  <c:v>41307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41317</c:v>
                </c:pt>
                <c:pt idx="22">
                  <c:v>41318</c:v>
                </c:pt>
                <c:pt idx="23">
                  <c:v>41319</c:v>
                </c:pt>
                <c:pt idx="24">
                  <c:v>41320</c:v>
                </c:pt>
                <c:pt idx="25">
                  <c:v>41321</c:v>
                </c:pt>
                <c:pt idx="26">
                  <c:v>41324</c:v>
                </c:pt>
                <c:pt idx="27">
                  <c:v>41325</c:v>
                </c:pt>
                <c:pt idx="28">
                  <c:v>41326</c:v>
                </c:pt>
                <c:pt idx="29">
                  <c:v>41327</c:v>
                </c:pt>
                <c:pt idx="30">
                  <c:v>41328</c:v>
                </c:pt>
                <c:pt idx="31">
                  <c:v>41331</c:v>
                </c:pt>
                <c:pt idx="32">
                  <c:v>41332</c:v>
                </c:pt>
                <c:pt idx="33">
                  <c:v>41333</c:v>
                </c:pt>
                <c:pt idx="34">
                  <c:v>41334</c:v>
                </c:pt>
                <c:pt idx="35">
                  <c:v>41335</c:v>
                </c:pt>
                <c:pt idx="36">
                  <c:v>41338</c:v>
                </c:pt>
                <c:pt idx="37">
                  <c:v>41339</c:v>
                </c:pt>
                <c:pt idx="38">
                  <c:v>41340</c:v>
                </c:pt>
                <c:pt idx="39">
                  <c:v>41341</c:v>
                </c:pt>
                <c:pt idx="40">
                  <c:v>41342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41353</c:v>
                </c:pt>
                <c:pt idx="47">
                  <c:v>41354</c:v>
                </c:pt>
                <c:pt idx="48">
                  <c:v>41355</c:v>
                </c:pt>
                <c:pt idx="49">
                  <c:v>41356</c:v>
                </c:pt>
                <c:pt idx="50">
                  <c:v>41359</c:v>
                </c:pt>
                <c:pt idx="51">
                  <c:v>41360</c:v>
                </c:pt>
                <c:pt idx="52">
                  <c:v>41361</c:v>
                </c:pt>
                <c:pt idx="53">
                  <c:v>41362</c:v>
                </c:pt>
                <c:pt idx="54">
                  <c:v>41363</c:v>
                </c:pt>
                <c:pt idx="55">
                  <c:v>41366</c:v>
                </c:pt>
                <c:pt idx="56">
                  <c:v>41367</c:v>
                </c:pt>
                <c:pt idx="57">
                  <c:v>41368</c:v>
                </c:pt>
                <c:pt idx="58">
                  <c:v>41369</c:v>
                </c:pt>
                <c:pt idx="59">
                  <c:v>41370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41377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41384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41394</c:v>
                </c:pt>
                <c:pt idx="76">
                  <c:v>41395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41405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41412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41419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41426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41433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41443</c:v>
                </c:pt>
                <c:pt idx="108">
                  <c:v>41444</c:v>
                </c:pt>
                <c:pt idx="109">
                  <c:v>41445</c:v>
                </c:pt>
                <c:pt idx="110">
                  <c:v>41446</c:v>
                </c:pt>
                <c:pt idx="111">
                  <c:v>41447</c:v>
                </c:pt>
                <c:pt idx="112">
                  <c:v>41450</c:v>
                </c:pt>
                <c:pt idx="113">
                  <c:v>41451</c:v>
                </c:pt>
                <c:pt idx="114">
                  <c:v>41452</c:v>
                </c:pt>
                <c:pt idx="115">
                  <c:v>41453</c:v>
                </c:pt>
                <c:pt idx="116">
                  <c:v>41454</c:v>
                </c:pt>
                <c:pt idx="117">
                  <c:v>41457</c:v>
                </c:pt>
                <c:pt idx="118">
                  <c:v>41458</c:v>
                </c:pt>
                <c:pt idx="119">
                  <c:v>41459</c:v>
                </c:pt>
                <c:pt idx="120">
                  <c:v>41460</c:v>
                </c:pt>
                <c:pt idx="121">
                  <c:v>41461</c:v>
                </c:pt>
                <c:pt idx="122">
                  <c:v>41464</c:v>
                </c:pt>
                <c:pt idx="123">
                  <c:v>41465</c:v>
                </c:pt>
                <c:pt idx="124">
                  <c:v>41466</c:v>
                </c:pt>
                <c:pt idx="125">
                  <c:v>41467</c:v>
                </c:pt>
                <c:pt idx="126">
                  <c:v>41468</c:v>
                </c:pt>
                <c:pt idx="127">
                  <c:v>41472</c:v>
                </c:pt>
                <c:pt idx="128">
                  <c:v>41473</c:v>
                </c:pt>
                <c:pt idx="129">
                  <c:v>41474</c:v>
                </c:pt>
                <c:pt idx="130">
                  <c:v>41475</c:v>
                </c:pt>
                <c:pt idx="131">
                  <c:v>41478</c:v>
                </c:pt>
                <c:pt idx="132">
                  <c:v>41479</c:v>
                </c:pt>
                <c:pt idx="133">
                  <c:v>41480</c:v>
                </c:pt>
                <c:pt idx="134">
                  <c:v>41481</c:v>
                </c:pt>
                <c:pt idx="135">
                  <c:v>41482</c:v>
                </c:pt>
                <c:pt idx="136">
                  <c:v>41485</c:v>
                </c:pt>
                <c:pt idx="137">
                  <c:v>41486</c:v>
                </c:pt>
                <c:pt idx="138">
                  <c:v>41487</c:v>
                </c:pt>
                <c:pt idx="139">
                  <c:v>41488</c:v>
                </c:pt>
                <c:pt idx="140">
                  <c:v>41489</c:v>
                </c:pt>
                <c:pt idx="141">
                  <c:v>41492</c:v>
                </c:pt>
                <c:pt idx="142">
                  <c:v>41493</c:v>
                </c:pt>
                <c:pt idx="143">
                  <c:v>41494</c:v>
                </c:pt>
                <c:pt idx="144">
                  <c:v>41495</c:v>
                </c:pt>
                <c:pt idx="145">
                  <c:v>41499</c:v>
                </c:pt>
                <c:pt idx="146">
                  <c:v>41500</c:v>
                </c:pt>
                <c:pt idx="147">
                  <c:v>41501</c:v>
                </c:pt>
                <c:pt idx="148">
                  <c:v>41502</c:v>
                </c:pt>
                <c:pt idx="149">
                  <c:v>41503</c:v>
                </c:pt>
                <c:pt idx="150">
                  <c:v>41506</c:v>
                </c:pt>
                <c:pt idx="151">
                  <c:v>41507</c:v>
                </c:pt>
                <c:pt idx="152">
                  <c:v>41508</c:v>
                </c:pt>
                <c:pt idx="153">
                  <c:v>41509</c:v>
                </c:pt>
                <c:pt idx="154">
                  <c:v>41510</c:v>
                </c:pt>
                <c:pt idx="155">
                  <c:v>41513</c:v>
                </c:pt>
                <c:pt idx="156">
                  <c:v>41514</c:v>
                </c:pt>
                <c:pt idx="157">
                  <c:v>41515</c:v>
                </c:pt>
                <c:pt idx="158">
                  <c:v>41516</c:v>
                </c:pt>
                <c:pt idx="159">
                  <c:v>41517</c:v>
                </c:pt>
                <c:pt idx="160">
                  <c:v>41520</c:v>
                </c:pt>
                <c:pt idx="161">
                  <c:v>41521</c:v>
                </c:pt>
                <c:pt idx="162">
                  <c:v>41522</c:v>
                </c:pt>
                <c:pt idx="163">
                  <c:v>41523</c:v>
                </c:pt>
                <c:pt idx="164">
                  <c:v>41524</c:v>
                </c:pt>
                <c:pt idx="165">
                  <c:v>41527</c:v>
                </c:pt>
                <c:pt idx="166">
                  <c:v>41528</c:v>
                </c:pt>
                <c:pt idx="167">
                  <c:v>41529</c:v>
                </c:pt>
                <c:pt idx="168">
                  <c:v>41530</c:v>
                </c:pt>
                <c:pt idx="169">
                  <c:v>41531</c:v>
                </c:pt>
                <c:pt idx="170">
                  <c:v>41535</c:v>
                </c:pt>
                <c:pt idx="171">
                  <c:v>41536</c:v>
                </c:pt>
                <c:pt idx="172">
                  <c:v>41537</c:v>
                </c:pt>
                <c:pt idx="173">
                  <c:v>41538</c:v>
                </c:pt>
                <c:pt idx="174">
                  <c:v>41541</c:v>
                </c:pt>
                <c:pt idx="175">
                  <c:v>41542</c:v>
                </c:pt>
                <c:pt idx="176">
                  <c:v>41543</c:v>
                </c:pt>
                <c:pt idx="177">
                  <c:v>41544</c:v>
                </c:pt>
                <c:pt idx="178">
                  <c:v>41545</c:v>
                </c:pt>
                <c:pt idx="179">
                  <c:v>41548</c:v>
                </c:pt>
                <c:pt idx="180">
                  <c:v>41549</c:v>
                </c:pt>
                <c:pt idx="181">
                  <c:v>41550</c:v>
                </c:pt>
                <c:pt idx="182">
                  <c:v>41551</c:v>
                </c:pt>
                <c:pt idx="183">
                  <c:v>41552</c:v>
                </c:pt>
                <c:pt idx="184">
                  <c:v>41556</c:v>
                </c:pt>
                <c:pt idx="185">
                  <c:v>41557</c:v>
                </c:pt>
                <c:pt idx="186">
                  <c:v>41558</c:v>
                </c:pt>
                <c:pt idx="187">
                  <c:v>41559</c:v>
                </c:pt>
                <c:pt idx="188">
                  <c:v>41562</c:v>
                </c:pt>
                <c:pt idx="189">
                  <c:v>41563</c:v>
                </c:pt>
                <c:pt idx="190">
                  <c:v>41564</c:v>
                </c:pt>
                <c:pt idx="191">
                  <c:v>41565</c:v>
                </c:pt>
                <c:pt idx="192">
                  <c:v>41566</c:v>
                </c:pt>
                <c:pt idx="193">
                  <c:v>41569</c:v>
                </c:pt>
                <c:pt idx="194">
                  <c:v>41570</c:v>
                </c:pt>
                <c:pt idx="195">
                  <c:v>41571</c:v>
                </c:pt>
                <c:pt idx="196">
                  <c:v>41572</c:v>
                </c:pt>
                <c:pt idx="197">
                  <c:v>41573</c:v>
                </c:pt>
                <c:pt idx="198">
                  <c:v>41576</c:v>
                </c:pt>
                <c:pt idx="199">
                  <c:v>41577</c:v>
                </c:pt>
                <c:pt idx="200">
                  <c:v>41578</c:v>
                </c:pt>
                <c:pt idx="201">
                  <c:v>41579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41594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41601</c:v>
                </c:pt>
                <c:pt idx="216">
                  <c:v>41604</c:v>
                </c:pt>
                <c:pt idx="217">
                  <c:v>41605</c:v>
                </c:pt>
                <c:pt idx="218">
                  <c:v>41606</c:v>
                </c:pt>
                <c:pt idx="219">
                  <c:v>41607</c:v>
                </c:pt>
                <c:pt idx="220">
                  <c:v>41608</c:v>
                </c:pt>
                <c:pt idx="221">
                  <c:v>41611</c:v>
                </c:pt>
                <c:pt idx="222">
                  <c:v>41612</c:v>
                </c:pt>
                <c:pt idx="223">
                  <c:v>41613</c:v>
                </c:pt>
                <c:pt idx="224">
                  <c:v>41614</c:v>
                </c:pt>
                <c:pt idx="225">
                  <c:v>41615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41625</c:v>
                </c:pt>
                <c:pt idx="232">
                  <c:v>41626</c:v>
                </c:pt>
                <c:pt idx="233">
                  <c:v>41627</c:v>
                </c:pt>
                <c:pt idx="234">
                  <c:v>41628</c:v>
                </c:pt>
                <c:pt idx="235">
                  <c:v>41629</c:v>
                </c:pt>
                <c:pt idx="236">
                  <c:v>41632</c:v>
                </c:pt>
                <c:pt idx="237">
                  <c:v>41633</c:v>
                </c:pt>
                <c:pt idx="238">
                  <c:v>41634</c:v>
                </c:pt>
                <c:pt idx="239">
                  <c:v>41635</c:v>
                </c:pt>
                <c:pt idx="240">
                  <c:v>41636</c:v>
                </c:pt>
                <c:pt idx="241">
                  <c:v>41642</c:v>
                </c:pt>
                <c:pt idx="242">
                  <c:v>41643</c:v>
                </c:pt>
                <c:pt idx="243">
                  <c:v>41647</c:v>
                </c:pt>
                <c:pt idx="244">
                  <c:v>41648</c:v>
                </c:pt>
                <c:pt idx="245">
                  <c:v>41649</c:v>
                </c:pt>
                <c:pt idx="246">
                  <c:v>41650</c:v>
                </c:pt>
                <c:pt idx="247">
                  <c:v>41653</c:v>
                </c:pt>
                <c:pt idx="248">
                  <c:v>41654</c:v>
                </c:pt>
                <c:pt idx="249">
                  <c:v>41655</c:v>
                </c:pt>
                <c:pt idx="250">
                  <c:v>41656</c:v>
                </c:pt>
                <c:pt idx="251">
                  <c:v>41657</c:v>
                </c:pt>
                <c:pt idx="252">
                  <c:v>41660</c:v>
                </c:pt>
                <c:pt idx="253">
                  <c:v>41661</c:v>
                </c:pt>
                <c:pt idx="254">
                  <c:v>41662</c:v>
                </c:pt>
                <c:pt idx="255">
                  <c:v>41663</c:v>
                </c:pt>
                <c:pt idx="256">
                  <c:v>41664</c:v>
                </c:pt>
                <c:pt idx="257">
                  <c:v>41667</c:v>
                </c:pt>
                <c:pt idx="258">
                  <c:v>41668</c:v>
                </c:pt>
                <c:pt idx="259">
                  <c:v>41669</c:v>
                </c:pt>
                <c:pt idx="260">
                  <c:v>41670</c:v>
                </c:pt>
                <c:pt idx="261">
                  <c:v>41671</c:v>
                </c:pt>
                <c:pt idx="262">
                  <c:v>41674</c:v>
                </c:pt>
                <c:pt idx="263">
                  <c:v>41675</c:v>
                </c:pt>
                <c:pt idx="264">
                  <c:v>41676</c:v>
                </c:pt>
                <c:pt idx="265">
                  <c:v>41677</c:v>
                </c:pt>
                <c:pt idx="266">
                  <c:v>41678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41685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41692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41699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41706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41713</c:v>
                </c:pt>
                <c:pt idx="291">
                  <c:v>41716</c:v>
                </c:pt>
                <c:pt idx="292">
                  <c:v>41717</c:v>
                </c:pt>
                <c:pt idx="293">
                  <c:v>41719</c:v>
                </c:pt>
                <c:pt idx="294">
                  <c:v>41720</c:v>
                </c:pt>
                <c:pt idx="295">
                  <c:v>41723</c:v>
                </c:pt>
                <c:pt idx="296">
                  <c:v>41724</c:v>
                </c:pt>
                <c:pt idx="297">
                  <c:v>41725</c:v>
                </c:pt>
                <c:pt idx="298">
                  <c:v>41726</c:v>
                </c:pt>
                <c:pt idx="299">
                  <c:v>41727</c:v>
                </c:pt>
              </c:numCache>
            </c:numRef>
          </c:xVal>
          <c:yVal>
            <c:numRef>
              <c:f>'0000-anal.csv'!$J$2:$J$301</c:f>
              <c:numCache>
                <c:formatCode>General</c:formatCode>
                <c:ptCount val="300"/>
                <c:pt idx="0">
                  <c:v>19287.3</c:v>
                </c:pt>
                <c:pt idx="1">
                  <c:v>19191.3</c:v>
                </c:pt>
                <c:pt idx="2">
                  <c:v>19065.400000000001</c:v>
                </c:pt>
                <c:pt idx="3">
                  <c:v>19022.599999999999</c:v>
                </c:pt>
                <c:pt idx="4">
                  <c:v>19032.5</c:v>
                </c:pt>
                <c:pt idx="5">
                  <c:v>19050.099999999999</c:v>
                </c:pt>
                <c:pt idx="6">
                  <c:v>19027.400000000001</c:v>
                </c:pt>
                <c:pt idx="7">
                  <c:v>18997.400000000001</c:v>
                </c:pt>
                <c:pt idx="8">
                  <c:v>19004.099999999999</c:v>
                </c:pt>
                <c:pt idx="9">
                  <c:v>19043.900000000001</c:v>
                </c:pt>
                <c:pt idx="10">
                  <c:v>19082.400000000001</c:v>
                </c:pt>
                <c:pt idx="11">
                  <c:v>19106.3</c:v>
                </c:pt>
                <c:pt idx="12">
                  <c:v>19101.3</c:v>
                </c:pt>
                <c:pt idx="13">
                  <c:v>19104.7</c:v>
                </c:pt>
                <c:pt idx="14">
                  <c:v>19092</c:v>
                </c:pt>
                <c:pt idx="15">
                  <c:v>19081.099999999999</c:v>
                </c:pt>
                <c:pt idx="16">
                  <c:v>19075</c:v>
                </c:pt>
                <c:pt idx="17">
                  <c:v>19065.900000000001</c:v>
                </c:pt>
                <c:pt idx="18">
                  <c:v>19062.8</c:v>
                </c:pt>
                <c:pt idx="19">
                  <c:v>19055</c:v>
                </c:pt>
                <c:pt idx="20">
                  <c:v>19070.5</c:v>
                </c:pt>
                <c:pt idx="21">
                  <c:v>19088.099999999999</c:v>
                </c:pt>
                <c:pt idx="22">
                  <c:v>19094.7</c:v>
                </c:pt>
                <c:pt idx="23">
                  <c:v>19109</c:v>
                </c:pt>
                <c:pt idx="24">
                  <c:v>19118.5</c:v>
                </c:pt>
                <c:pt idx="25">
                  <c:v>19123</c:v>
                </c:pt>
                <c:pt idx="26">
                  <c:v>19127.7</c:v>
                </c:pt>
                <c:pt idx="27">
                  <c:v>19136.8</c:v>
                </c:pt>
                <c:pt idx="28">
                  <c:v>19145.2</c:v>
                </c:pt>
                <c:pt idx="29">
                  <c:v>19152.7</c:v>
                </c:pt>
                <c:pt idx="30">
                  <c:v>19156.900000000001</c:v>
                </c:pt>
                <c:pt idx="31">
                  <c:v>19155.400000000001</c:v>
                </c:pt>
                <c:pt idx="32">
                  <c:v>19154.3</c:v>
                </c:pt>
                <c:pt idx="33">
                  <c:v>19157.5</c:v>
                </c:pt>
                <c:pt idx="34">
                  <c:v>19171.7</c:v>
                </c:pt>
                <c:pt idx="35">
                  <c:v>19191.599999999999</c:v>
                </c:pt>
                <c:pt idx="36">
                  <c:v>19206.3</c:v>
                </c:pt>
                <c:pt idx="37">
                  <c:v>19214.5</c:v>
                </c:pt>
                <c:pt idx="38">
                  <c:v>19218.099999999999</c:v>
                </c:pt>
                <c:pt idx="39">
                  <c:v>19231</c:v>
                </c:pt>
                <c:pt idx="40">
                  <c:v>19255.8</c:v>
                </c:pt>
                <c:pt idx="41">
                  <c:v>19273.2</c:v>
                </c:pt>
                <c:pt idx="42">
                  <c:v>19279.5</c:v>
                </c:pt>
                <c:pt idx="43">
                  <c:v>19282.8</c:v>
                </c:pt>
                <c:pt idx="44">
                  <c:v>19289.5</c:v>
                </c:pt>
                <c:pt idx="45">
                  <c:v>19304.099999999999</c:v>
                </c:pt>
                <c:pt idx="46">
                  <c:v>19313.400000000001</c:v>
                </c:pt>
                <c:pt idx="47">
                  <c:v>19317.3</c:v>
                </c:pt>
                <c:pt idx="48">
                  <c:v>19322.3</c:v>
                </c:pt>
                <c:pt idx="49">
                  <c:v>19331</c:v>
                </c:pt>
                <c:pt idx="50">
                  <c:v>19333.3</c:v>
                </c:pt>
                <c:pt idx="51">
                  <c:v>19339.2</c:v>
                </c:pt>
                <c:pt idx="52">
                  <c:v>19348.599999999999</c:v>
                </c:pt>
                <c:pt idx="53">
                  <c:v>19339</c:v>
                </c:pt>
                <c:pt idx="54">
                  <c:v>19322.3</c:v>
                </c:pt>
                <c:pt idx="55">
                  <c:v>19314.599999999999</c:v>
                </c:pt>
                <c:pt idx="56">
                  <c:v>19295.599999999999</c:v>
                </c:pt>
                <c:pt idx="57">
                  <c:v>19280.8</c:v>
                </c:pt>
                <c:pt idx="58">
                  <c:v>19261.5</c:v>
                </c:pt>
                <c:pt idx="59">
                  <c:v>19243.7</c:v>
                </c:pt>
                <c:pt idx="60">
                  <c:v>19226</c:v>
                </c:pt>
                <c:pt idx="61">
                  <c:v>19206.900000000001</c:v>
                </c:pt>
                <c:pt idx="62">
                  <c:v>19182.099999999999</c:v>
                </c:pt>
                <c:pt idx="63">
                  <c:v>19156.099999999999</c:v>
                </c:pt>
                <c:pt idx="64">
                  <c:v>19132.7</c:v>
                </c:pt>
                <c:pt idx="65">
                  <c:v>19109.599999999999</c:v>
                </c:pt>
                <c:pt idx="66">
                  <c:v>19080</c:v>
                </c:pt>
                <c:pt idx="67">
                  <c:v>19045.7</c:v>
                </c:pt>
                <c:pt idx="68">
                  <c:v>19014.2</c:v>
                </c:pt>
                <c:pt idx="69">
                  <c:v>18991.3</c:v>
                </c:pt>
                <c:pt idx="70">
                  <c:v>18977.099999999999</c:v>
                </c:pt>
                <c:pt idx="71">
                  <c:v>18971.8</c:v>
                </c:pt>
                <c:pt idx="72">
                  <c:v>18970.900000000001</c:v>
                </c:pt>
                <c:pt idx="73">
                  <c:v>18960.2</c:v>
                </c:pt>
                <c:pt idx="74">
                  <c:v>18947</c:v>
                </c:pt>
                <c:pt idx="75">
                  <c:v>18937.900000000001</c:v>
                </c:pt>
                <c:pt idx="76">
                  <c:v>18933.900000000001</c:v>
                </c:pt>
                <c:pt idx="77">
                  <c:v>18943.2</c:v>
                </c:pt>
                <c:pt idx="78">
                  <c:v>18952.900000000001</c:v>
                </c:pt>
                <c:pt idx="79">
                  <c:v>18966.400000000001</c:v>
                </c:pt>
                <c:pt idx="80">
                  <c:v>18994.3</c:v>
                </c:pt>
                <c:pt idx="81">
                  <c:v>19018.5</c:v>
                </c:pt>
                <c:pt idx="82">
                  <c:v>19036.900000000001</c:v>
                </c:pt>
                <c:pt idx="83">
                  <c:v>19065.2</c:v>
                </c:pt>
                <c:pt idx="84">
                  <c:v>19083.7</c:v>
                </c:pt>
                <c:pt idx="85">
                  <c:v>19093.900000000001</c:v>
                </c:pt>
                <c:pt idx="86">
                  <c:v>19109.900000000001</c:v>
                </c:pt>
                <c:pt idx="87">
                  <c:v>19133.2</c:v>
                </c:pt>
                <c:pt idx="88">
                  <c:v>19152.3</c:v>
                </c:pt>
                <c:pt idx="89">
                  <c:v>19180.599999999999</c:v>
                </c:pt>
                <c:pt idx="90">
                  <c:v>19209.400000000001</c:v>
                </c:pt>
                <c:pt idx="91">
                  <c:v>19242.400000000001</c:v>
                </c:pt>
                <c:pt idx="92">
                  <c:v>19273.3</c:v>
                </c:pt>
                <c:pt idx="93">
                  <c:v>19299.900000000001</c:v>
                </c:pt>
                <c:pt idx="94">
                  <c:v>19327.3</c:v>
                </c:pt>
                <c:pt idx="95">
                  <c:v>19366.900000000001</c:v>
                </c:pt>
                <c:pt idx="96">
                  <c:v>19420</c:v>
                </c:pt>
                <c:pt idx="97">
                  <c:v>19475.599999999999</c:v>
                </c:pt>
                <c:pt idx="98">
                  <c:v>19524.8</c:v>
                </c:pt>
                <c:pt idx="99">
                  <c:v>19572.3</c:v>
                </c:pt>
                <c:pt idx="100">
                  <c:v>19617</c:v>
                </c:pt>
                <c:pt idx="101">
                  <c:v>19665</c:v>
                </c:pt>
                <c:pt idx="102">
                  <c:v>19704</c:v>
                </c:pt>
                <c:pt idx="103">
                  <c:v>19735</c:v>
                </c:pt>
                <c:pt idx="104">
                  <c:v>19759.400000000001</c:v>
                </c:pt>
                <c:pt idx="105">
                  <c:v>19775.8</c:v>
                </c:pt>
                <c:pt idx="106">
                  <c:v>19796.8</c:v>
                </c:pt>
                <c:pt idx="107">
                  <c:v>19823.2</c:v>
                </c:pt>
                <c:pt idx="108">
                  <c:v>19851</c:v>
                </c:pt>
                <c:pt idx="109">
                  <c:v>19872</c:v>
                </c:pt>
                <c:pt idx="110">
                  <c:v>19878.5</c:v>
                </c:pt>
                <c:pt idx="111">
                  <c:v>19887.3</c:v>
                </c:pt>
                <c:pt idx="112">
                  <c:v>19895</c:v>
                </c:pt>
                <c:pt idx="113">
                  <c:v>19903</c:v>
                </c:pt>
                <c:pt idx="114">
                  <c:v>19910.400000000001</c:v>
                </c:pt>
                <c:pt idx="115">
                  <c:v>19921.099999999999</c:v>
                </c:pt>
                <c:pt idx="116">
                  <c:v>19924.5</c:v>
                </c:pt>
                <c:pt idx="117">
                  <c:v>19931.8</c:v>
                </c:pt>
                <c:pt idx="118">
                  <c:v>19946.3</c:v>
                </c:pt>
                <c:pt idx="119">
                  <c:v>19961.2</c:v>
                </c:pt>
                <c:pt idx="120">
                  <c:v>19970.8</c:v>
                </c:pt>
                <c:pt idx="121">
                  <c:v>19980.3</c:v>
                </c:pt>
                <c:pt idx="122">
                  <c:v>19990.599999999999</c:v>
                </c:pt>
                <c:pt idx="123">
                  <c:v>20002.2</c:v>
                </c:pt>
                <c:pt idx="124">
                  <c:v>20014.599999999999</c:v>
                </c:pt>
                <c:pt idx="125">
                  <c:v>20027.3</c:v>
                </c:pt>
                <c:pt idx="126">
                  <c:v>20040.599999999999</c:v>
                </c:pt>
                <c:pt idx="127">
                  <c:v>20051.2</c:v>
                </c:pt>
                <c:pt idx="128">
                  <c:v>20056.099999999999</c:v>
                </c:pt>
                <c:pt idx="129">
                  <c:v>20055.099999999999</c:v>
                </c:pt>
                <c:pt idx="130">
                  <c:v>20052.900000000001</c:v>
                </c:pt>
                <c:pt idx="131">
                  <c:v>20052.8</c:v>
                </c:pt>
                <c:pt idx="132">
                  <c:v>20051.900000000001</c:v>
                </c:pt>
                <c:pt idx="133">
                  <c:v>20056.2</c:v>
                </c:pt>
                <c:pt idx="134">
                  <c:v>20058.2</c:v>
                </c:pt>
                <c:pt idx="135">
                  <c:v>20059.8</c:v>
                </c:pt>
                <c:pt idx="136">
                  <c:v>20060.599999999999</c:v>
                </c:pt>
                <c:pt idx="137">
                  <c:v>20063.7</c:v>
                </c:pt>
                <c:pt idx="138">
                  <c:v>20071.2</c:v>
                </c:pt>
                <c:pt idx="139">
                  <c:v>20073.8</c:v>
                </c:pt>
                <c:pt idx="140">
                  <c:v>20070.3</c:v>
                </c:pt>
                <c:pt idx="141">
                  <c:v>20065</c:v>
                </c:pt>
                <c:pt idx="142">
                  <c:v>20060.7</c:v>
                </c:pt>
                <c:pt idx="143">
                  <c:v>20049.400000000001</c:v>
                </c:pt>
                <c:pt idx="144">
                  <c:v>20037.2</c:v>
                </c:pt>
                <c:pt idx="145">
                  <c:v>20018.5</c:v>
                </c:pt>
                <c:pt idx="146">
                  <c:v>20004.2</c:v>
                </c:pt>
                <c:pt idx="147">
                  <c:v>19992.099999999999</c:v>
                </c:pt>
                <c:pt idx="148">
                  <c:v>19976.400000000001</c:v>
                </c:pt>
                <c:pt idx="149">
                  <c:v>19959.3</c:v>
                </c:pt>
                <c:pt idx="150">
                  <c:v>19939.2</c:v>
                </c:pt>
                <c:pt idx="151">
                  <c:v>19919.599999999999</c:v>
                </c:pt>
                <c:pt idx="152">
                  <c:v>19900</c:v>
                </c:pt>
                <c:pt idx="153">
                  <c:v>19880.599999999999</c:v>
                </c:pt>
                <c:pt idx="154">
                  <c:v>19866.099999999999</c:v>
                </c:pt>
                <c:pt idx="155">
                  <c:v>19847</c:v>
                </c:pt>
                <c:pt idx="156">
                  <c:v>19821.8</c:v>
                </c:pt>
                <c:pt idx="157">
                  <c:v>19803.8</c:v>
                </c:pt>
                <c:pt idx="158">
                  <c:v>19790.099999999999</c:v>
                </c:pt>
                <c:pt idx="159">
                  <c:v>19777.2</c:v>
                </c:pt>
                <c:pt idx="160">
                  <c:v>19762.3</c:v>
                </c:pt>
                <c:pt idx="161">
                  <c:v>19743</c:v>
                </c:pt>
                <c:pt idx="162">
                  <c:v>19719.2</c:v>
                </c:pt>
                <c:pt idx="163">
                  <c:v>19697.900000000001</c:v>
                </c:pt>
                <c:pt idx="164">
                  <c:v>19676.599999999999</c:v>
                </c:pt>
                <c:pt idx="165">
                  <c:v>19664.2</c:v>
                </c:pt>
                <c:pt idx="166">
                  <c:v>19655.900000000001</c:v>
                </c:pt>
                <c:pt idx="167">
                  <c:v>19649.400000000001</c:v>
                </c:pt>
                <c:pt idx="168">
                  <c:v>19644.8</c:v>
                </c:pt>
                <c:pt idx="169">
                  <c:v>19644.400000000001</c:v>
                </c:pt>
                <c:pt idx="170">
                  <c:v>19653.900000000001</c:v>
                </c:pt>
                <c:pt idx="171">
                  <c:v>19660.8</c:v>
                </c:pt>
                <c:pt idx="172">
                  <c:v>19670.5</c:v>
                </c:pt>
                <c:pt idx="173">
                  <c:v>19680.900000000001</c:v>
                </c:pt>
                <c:pt idx="174">
                  <c:v>19691.3</c:v>
                </c:pt>
                <c:pt idx="175">
                  <c:v>19701.400000000001</c:v>
                </c:pt>
                <c:pt idx="176">
                  <c:v>19717.400000000001</c:v>
                </c:pt>
                <c:pt idx="177">
                  <c:v>19736.599999999999</c:v>
                </c:pt>
                <c:pt idx="178">
                  <c:v>19761.400000000001</c:v>
                </c:pt>
                <c:pt idx="179">
                  <c:v>19781</c:v>
                </c:pt>
                <c:pt idx="180">
                  <c:v>19807.900000000001</c:v>
                </c:pt>
                <c:pt idx="181">
                  <c:v>19835.900000000001</c:v>
                </c:pt>
                <c:pt idx="182">
                  <c:v>19870.900000000001</c:v>
                </c:pt>
                <c:pt idx="183">
                  <c:v>19910.3</c:v>
                </c:pt>
                <c:pt idx="184">
                  <c:v>19953.900000000001</c:v>
                </c:pt>
                <c:pt idx="185">
                  <c:v>19997.7</c:v>
                </c:pt>
                <c:pt idx="186">
                  <c:v>20046.2</c:v>
                </c:pt>
                <c:pt idx="187">
                  <c:v>20097.8</c:v>
                </c:pt>
                <c:pt idx="188">
                  <c:v>20152.599999999999</c:v>
                </c:pt>
                <c:pt idx="189">
                  <c:v>20212.400000000001</c:v>
                </c:pt>
                <c:pt idx="190">
                  <c:v>20268.599999999999</c:v>
                </c:pt>
                <c:pt idx="191">
                  <c:v>20323.2</c:v>
                </c:pt>
                <c:pt idx="192">
                  <c:v>20376.8</c:v>
                </c:pt>
                <c:pt idx="193">
                  <c:v>20443.099999999999</c:v>
                </c:pt>
                <c:pt idx="194">
                  <c:v>20516.400000000001</c:v>
                </c:pt>
                <c:pt idx="195">
                  <c:v>20587.599999999999</c:v>
                </c:pt>
                <c:pt idx="196">
                  <c:v>20658.599999999999</c:v>
                </c:pt>
                <c:pt idx="197">
                  <c:v>20741.400000000001</c:v>
                </c:pt>
                <c:pt idx="198">
                  <c:v>20816.2</c:v>
                </c:pt>
                <c:pt idx="199">
                  <c:v>20883.900000000001</c:v>
                </c:pt>
                <c:pt idx="200">
                  <c:v>20961.3</c:v>
                </c:pt>
                <c:pt idx="201">
                  <c:v>21044.1</c:v>
                </c:pt>
                <c:pt idx="202">
                  <c:v>21124</c:v>
                </c:pt>
                <c:pt idx="203">
                  <c:v>21204</c:v>
                </c:pt>
                <c:pt idx="204">
                  <c:v>21282.9</c:v>
                </c:pt>
                <c:pt idx="205">
                  <c:v>21359.3</c:v>
                </c:pt>
                <c:pt idx="206">
                  <c:v>21431.5</c:v>
                </c:pt>
                <c:pt idx="207">
                  <c:v>21491.599999999999</c:v>
                </c:pt>
                <c:pt idx="208">
                  <c:v>21553.8</c:v>
                </c:pt>
                <c:pt idx="209">
                  <c:v>21607.1</c:v>
                </c:pt>
                <c:pt idx="210">
                  <c:v>21667.4</c:v>
                </c:pt>
                <c:pt idx="211">
                  <c:v>21729.200000000001</c:v>
                </c:pt>
                <c:pt idx="212">
                  <c:v>21785.599999999999</c:v>
                </c:pt>
                <c:pt idx="213">
                  <c:v>21840.2</c:v>
                </c:pt>
                <c:pt idx="214">
                  <c:v>21897.7</c:v>
                </c:pt>
                <c:pt idx="215">
                  <c:v>21955.9</c:v>
                </c:pt>
                <c:pt idx="216">
                  <c:v>22010.6</c:v>
                </c:pt>
                <c:pt idx="217">
                  <c:v>22061</c:v>
                </c:pt>
                <c:pt idx="218">
                  <c:v>22113</c:v>
                </c:pt>
                <c:pt idx="219">
                  <c:v>22166.7</c:v>
                </c:pt>
                <c:pt idx="220">
                  <c:v>22217.1</c:v>
                </c:pt>
                <c:pt idx="221">
                  <c:v>22261.1</c:v>
                </c:pt>
                <c:pt idx="222">
                  <c:v>22300.1</c:v>
                </c:pt>
                <c:pt idx="223">
                  <c:v>22324.7</c:v>
                </c:pt>
                <c:pt idx="224">
                  <c:v>22356.5</c:v>
                </c:pt>
                <c:pt idx="225">
                  <c:v>22397.5</c:v>
                </c:pt>
                <c:pt idx="226">
                  <c:v>22435.200000000001</c:v>
                </c:pt>
                <c:pt idx="227">
                  <c:v>22467.3</c:v>
                </c:pt>
                <c:pt idx="228">
                  <c:v>22499.200000000001</c:v>
                </c:pt>
                <c:pt idx="229">
                  <c:v>22528.1</c:v>
                </c:pt>
                <c:pt idx="230">
                  <c:v>22544.6</c:v>
                </c:pt>
                <c:pt idx="231">
                  <c:v>22571.599999999999</c:v>
                </c:pt>
                <c:pt idx="232">
                  <c:v>22597.5</c:v>
                </c:pt>
                <c:pt idx="233">
                  <c:v>22611.8</c:v>
                </c:pt>
                <c:pt idx="234">
                  <c:v>22621.7</c:v>
                </c:pt>
                <c:pt idx="235">
                  <c:v>22632.5</c:v>
                </c:pt>
                <c:pt idx="236">
                  <c:v>22632.5</c:v>
                </c:pt>
                <c:pt idx="237">
                  <c:v>22631.9</c:v>
                </c:pt>
                <c:pt idx="238">
                  <c:v>22633.200000000001</c:v>
                </c:pt>
                <c:pt idx="239">
                  <c:v>22636.3</c:v>
                </c:pt>
                <c:pt idx="240">
                  <c:v>22647.9</c:v>
                </c:pt>
                <c:pt idx="241">
                  <c:v>22682</c:v>
                </c:pt>
                <c:pt idx="242">
                  <c:v>22733.1</c:v>
                </c:pt>
                <c:pt idx="243">
                  <c:v>22778.5</c:v>
                </c:pt>
                <c:pt idx="244">
                  <c:v>22820.7</c:v>
                </c:pt>
                <c:pt idx="245">
                  <c:v>22864.6</c:v>
                </c:pt>
                <c:pt idx="246">
                  <c:v>22902.1</c:v>
                </c:pt>
                <c:pt idx="247">
                  <c:v>22938.2</c:v>
                </c:pt>
                <c:pt idx="248">
                  <c:v>22980.7</c:v>
                </c:pt>
                <c:pt idx="249">
                  <c:v>23022.3</c:v>
                </c:pt>
                <c:pt idx="250">
                  <c:v>23061</c:v>
                </c:pt>
                <c:pt idx="251">
                  <c:v>23097.599999999999</c:v>
                </c:pt>
                <c:pt idx="252">
                  <c:v>23130.7</c:v>
                </c:pt>
                <c:pt idx="253">
                  <c:v>23170.3</c:v>
                </c:pt>
                <c:pt idx="254">
                  <c:v>23207.7</c:v>
                </c:pt>
                <c:pt idx="255">
                  <c:v>23239.4</c:v>
                </c:pt>
                <c:pt idx="256">
                  <c:v>23283.5</c:v>
                </c:pt>
                <c:pt idx="257">
                  <c:v>23317.8</c:v>
                </c:pt>
                <c:pt idx="258">
                  <c:v>23332.3</c:v>
                </c:pt>
                <c:pt idx="259">
                  <c:v>23337.200000000001</c:v>
                </c:pt>
                <c:pt idx="260">
                  <c:v>23355.9</c:v>
                </c:pt>
                <c:pt idx="261">
                  <c:v>23371.599999999999</c:v>
                </c:pt>
                <c:pt idx="262">
                  <c:v>23371.200000000001</c:v>
                </c:pt>
                <c:pt idx="263">
                  <c:v>23342.6</c:v>
                </c:pt>
                <c:pt idx="264">
                  <c:v>23304.6</c:v>
                </c:pt>
                <c:pt idx="265">
                  <c:v>23275</c:v>
                </c:pt>
                <c:pt idx="266">
                  <c:v>23229.200000000001</c:v>
                </c:pt>
                <c:pt idx="267">
                  <c:v>23180.1</c:v>
                </c:pt>
                <c:pt idx="268">
                  <c:v>23127.1</c:v>
                </c:pt>
                <c:pt idx="269">
                  <c:v>23082.400000000001</c:v>
                </c:pt>
                <c:pt idx="270">
                  <c:v>23046.9</c:v>
                </c:pt>
                <c:pt idx="271">
                  <c:v>23023.8</c:v>
                </c:pt>
                <c:pt idx="272">
                  <c:v>22997.8</c:v>
                </c:pt>
                <c:pt idx="273">
                  <c:v>22973.7</c:v>
                </c:pt>
                <c:pt idx="274">
                  <c:v>22920.1</c:v>
                </c:pt>
                <c:pt idx="275">
                  <c:v>22864.9</c:v>
                </c:pt>
                <c:pt idx="276">
                  <c:v>22813.5</c:v>
                </c:pt>
                <c:pt idx="277">
                  <c:v>22771.1</c:v>
                </c:pt>
                <c:pt idx="278">
                  <c:v>22721.3</c:v>
                </c:pt>
                <c:pt idx="279">
                  <c:v>22662.9</c:v>
                </c:pt>
                <c:pt idx="280">
                  <c:v>22586.1</c:v>
                </c:pt>
                <c:pt idx="281">
                  <c:v>22497.9</c:v>
                </c:pt>
                <c:pt idx="282">
                  <c:v>22423.7</c:v>
                </c:pt>
                <c:pt idx="283">
                  <c:v>22347.599999999999</c:v>
                </c:pt>
                <c:pt idx="284">
                  <c:v>22273.7</c:v>
                </c:pt>
                <c:pt idx="285">
                  <c:v>22202.5</c:v>
                </c:pt>
                <c:pt idx="286">
                  <c:v>22132.799999999999</c:v>
                </c:pt>
                <c:pt idx="287">
                  <c:v>22073.1</c:v>
                </c:pt>
                <c:pt idx="288">
                  <c:v>22015.7</c:v>
                </c:pt>
                <c:pt idx="289">
                  <c:v>21960.3</c:v>
                </c:pt>
                <c:pt idx="290">
                  <c:v>21901.200000000001</c:v>
                </c:pt>
                <c:pt idx="291">
                  <c:v>21846.3</c:v>
                </c:pt>
                <c:pt idx="292">
                  <c:v>21794.2</c:v>
                </c:pt>
                <c:pt idx="293">
                  <c:v>21736.799999999999</c:v>
                </c:pt>
                <c:pt idx="294">
                  <c:v>21656.3</c:v>
                </c:pt>
                <c:pt idx="295">
                  <c:v>21598.3</c:v>
                </c:pt>
                <c:pt idx="296">
                  <c:v>21589.4</c:v>
                </c:pt>
                <c:pt idx="297">
                  <c:v>21570.799999999999</c:v>
                </c:pt>
                <c:pt idx="298">
                  <c:v>21548.6</c:v>
                </c:pt>
                <c:pt idx="299">
                  <c:v>21550.799999999999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E9-F742-94ED-9709945A2DCD}"/>
            </c:ext>
          </c:extLst>
        </c:ser>
        <c:ser>
          <c:idx val="10"/>
          <c:order val="7"/>
          <c:tx>
            <c:strRef>
              <c:f>'0000-anal.csv'!$N$1</c:f>
              <c:strCache>
                <c:ptCount val="1"/>
                <c:pt idx="0">
                  <c:v>sma 233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</c:v>
                </c:pt>
                <c:pt idx="1">
                  <c:v>41289</c:v>
                </c:pt>
                <c:pt idx="2">
                  <c:v>41290</c:v>
                </c:pt>
                <c:pt idx="3">
                  <c:v>41291</c:v>
                </c:pt>
                <c:pt idx="4">
                  <c:v>41292</c:v>
                </c:pt>
                <c:pt idx="5">
                  <c:v>41293</c:v>
                </c:pt>
                <c:pt idx="6">
                  <c:v>41296</c:v>
                </c:pt>
                <c:pt idx="7">
                  <c:v>41297</c:v>
                </c:pt>
                <c:pt idx="8">
                  <c:v>41298</c:v>
                </c:pt>
                <c:pt idx="9">
                  <c:v>41299</c:v>
                </c:pt>
                <c:pt idx="10">
                  <c:v>41300</c:v>
                </c:pt>
                <c:pt idx="11">
                  <c:v>41303</c:v>
                </c:pt>
                <c:pt idx="12">
                  <c:v>41304</c:v>
                </c:pt>
                <c:pt idx="13">
                  <c:v>41305</c:v>
                </c:pt>
                <c:pt idx="14">
                  <c:v>41306</c:v>
                </c:pt>
                <c:pt idx="15">
                  <c:v>41307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41317</c:v>
                </c:pt>
                <c:pt idx="22">
                  <c:v>41318</c:v>
                </c:pt>
                <c:pt idx="23">
                  <c:v>41319</c:v>
                </c:pt>
                <c:pt idx="24">
                  <c:v>41320</c:v>
                </c:pt>
                <c:pt idx="25">
                  <c:v>41321</c:v>
                </c:pt>
                <c:pt idx="26">
                  <c:v>41324</c:v>
                </c:pt>
                <c:pt idx="27">
                  <c:v>41325</c:v>
                </c:pt>
                <c:pt idx="28">
                  <c:v>41326</c:v>
                </c:pt>
                <c:pt idx="29">
                  <c:v>41327</c:v>
                </c:pt>
                <c:pt idx="30">
                  <c:v>41328</c:v>
                </c:pt>
                <c:pt idx="31">
                  <c:v>41331</c:v>
                </c:pt>
                <c:pt idx="32">
                  <c:v>41332</c:v>
                </c:pt>
                <c:pt idx="33">
                  <c:v>41333</c:v>
                </c:pt>
                <c:pt idx="34">
                  <c:v>41334</c:v>
                </c:pt>
                <c:pt idx="35">
                  <c:v>41335</c:v>
                </c:pt>
                <c:pt idx="36">
                  <c:v>41338</c:v>
                </c:pt>
                <c:pt idx="37">
                  <c:v>41339</c:v>
                </c:pt>
                <c:pt idx="38">
                  <c:v>41340</c:v>
                </c:pt>
                <c:pt idx="39">
                  <c:v>41341</c:v>
                </c:pt>
                <c:pt idx="40">
                  <c:v>41342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41353</c:v>
                </c:pt>
                <c:pt idx="47">
                  <c:v>41354</c:v>
                </c:pt>
                <c:pt idx="48">
                  <c:v>41355</c:v>
                </c:pt>
                <c:pt idx="49">
                  <c:v>41356</c:v>
                </c:pt>
                <c:pt idx="50">
                  <c:v>41359</c:v>
                </c:pt>
                <c:pt idx="51">
                  <c:v>41360</c:v>
                </c:pt>
                <c:pt idx="52">
                  <c:v>41361</c:v>
                </c:pt>
                <c:pt idx="53">
                  <c:v>41362</c:v>
                </c:pt>
                <c:pt idx="54">
                  <c:v>41363</c:v>
                </c:pt>
                <c:pt idx="55">
                  <c:v>41366</c:v>
                </c:pt>
                <c:pt idx="56">
                  <c:v>41367</c:v>
                </c:pt>
                <c:pt idx="57">
                  <c:v>41368</c:v>
                </c:pt>
                <c:pt idx="58">
                  <c:v>41369</c:v>
                </c:pt>
                <c:pt idx="59">
                  <c:v>41370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41377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41384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41394</c:v>
                </c:pt>
                <c:pt idx="76">
                  <c:v>41395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41405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41412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41419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41426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41433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41443</c:v>
                </c:pt>
                <c:pt idx="108">
                  <c:v>41444</c:v>
                </c:pt>
                <c:pt idx="109">
                  <c:v>41445</c:v>
                </c:pt>
                <c:pt idx="110">
                  <c:v>41446</c:v>
                </c:pt>
                <c:pt idx="111">
                  <c:v>41447</c:v>
                </c:pt>
                <c:pt idx="112">
                  <c:v>41450</c:v>
                </c:pt>
                <c:pt idx="113">
                  <c:v>41451</c:v>
                </c:pt>
                <c:pt idx="114">
                  <c:v>41452</c:v>
                </c:pt>
                <c:pt idx="115">
                  <c:v>41453</c:v>
                </c:pt>
                <c:pt idx="116">
                  <c:v>41454</c:v>
                </c:pt>
                <c:pt idx="117">
                  <c:v>41457</c:v>
                </c:pt>
                <c:pt idx="118">
                  <c:v>41458</c:v>
                </c:pt>
                <c:pt idx="119">
                  <c:v>41459</c:v>
                </c:pt>
                <c:pt idx="120">
                  <c:v>41460</c:v>
                </c:pt>
                <c:pt idx="121">
                  <c:v>41461</c:v>
                </c:pt>
                <c:pt idx="122">
                  <c:v>41464</c:v>
                </c:pt>
                <c:pt idx="123">
                  <c:v>41465</c:v>
                </c:pt>
                <c:pt idx="124">
                  <c:v>41466</c:v>
                </c:pt>
                <c:pt idx="125">
                  <c:v>41467</c:v>
                </c:pt>
                <c:pt idx="126">
                  <c:v>41468</c:v>
                </c:pt>
                <c:pt idx="127">
                  <c:v>41472</c:v>
                </c:pt>
                <c:pt idx="128">
                  <c:v>41473</c:v>
                </c:pt>
                <c:pt idx="129">
                  <c:v>41474</c:v>
                </c:pt>
                <c:pt idx="130">
                  <c:v>41475</c:v>
                </c:pt>
                <c:pt idx="131">
                  <c:v>41478</c:v>
                </c:pt>
                <c:pt idx="132">
                  <c:v>41479</c:v>
                </c:pt>
                <c:pt idx="133">
                  <c:v>41480</c:v>
                </c:pt>
                <c:pt idx="134">
                  <c:v>41481</c:v>
                </c:pt>
                <c:pt idx="135">
                  <c:v>41482</c:v>
                </c:pt>
                <c:pt idx="136">
                  <c:v>41485</c:v>
                </c:pt>
                <c:pt idx="137">
                  <c:v>41486</c:v>
                </c:pt>
                <c:pt idx="138">
                  <c:v>41487</c:v>
                </c:pt>
                <c:pt idx="139">
                  <c:v>41488</c:v>
                </c:pt>
                <c:pt idx="140">
                  <c:v>41489</c:v>
                </c:pt>
                <c:pt idx="141">
                  <c:v>41492</c:v>
                </c:pt>
                <c:pt idx="142">
                  <c:v>41493</c:v>
                </c:pt>
                <c:pt idx="143">
                  <c:v>41494</c:v>
                </c:pt>
                <c:pt idx="144">
                  <c:v>41495</c:v>
                </c:pt>
                <c:pt idx="145">
                  <c:v>41499</c:v>
                </c:pt>
                <c:pt idx="146">
                  <c:v>41500</c:v>
                </c:pt>
                <c:pt idx="147">
                  <c:v>41501</c:v>
                </c:pt>
                <c:pt idx="148">
                  <c:v>41502</c:v>
                </c:pt>
                <c:pt idx="149">
                  <c:v>41503</c:v>
                </c:pt>
                <c:pt idx="150">
                  <c:v>41506</c:v>
                </c:pt>
                <c:pt idx="151">
                  <c:v>41507</c:v>
                </c:pt>
                <c:pt idx="152">
                  <c:v>41508</c:v>
                </c:pt>
                <c:pt idx="153">
                  <c:v>41509</c:v>
                </c:pt>
                <c:pt idx="154">
                  <c:v>41510</c:v>
                </c:pt>
                <c:pt idx="155">
                  <c:v>41513</c:v>
                </c:pt>
                <c:pt idx="156">
                  <c:v>41514</c:v>
                </c:pt>
                <c:pt idx="157">
                  <c:v>41515</c:v>
                </c:pt>
                <c:pt idx="158">
                  <c:v>41516</c:v>
                </c:pt>
                <c:pt idx="159">
                  <c:v>41517</c:v>
                </c:pt>
                <c:pt idx="160">
                  <c:v>41520</c:v>
                </c:pt>
                <c:pt idx="161">
                  <c:v>41521</c:v>
                </c:pt>
                <c:pt idx="162">
                  <c:v>41522</c:v>
                </c:pt>
                <c:pt idx="163">
                  <c:v>41523</c:v>
                </c:pt>
                <c:pt idx="164">
                  <c:v>41524</c:v>
                </c:pt>
                <c:pt idx="165">
                  <c:v>41527</c:v>
                </c:pt>
                <c:pt idx="166">
                  <c:v>41528</c:v>
                </c:pt>
                <c:pt idx="167">
                  <c:v>41529</c:v>
                </c:pt>
                <c:pt idx="168">
                  <c:v>41530</c:v>
                </c:pt>
                <c:pt idx="169">
                  <c:v>41531</c:v>
                </c:pt>
                <c:pt idx="170">
                  <c:v>41535</c:v>
                </c:pt>
                <c:pt idx="171">
                  <c:v>41536</c:v>
                </c:pt>
                <c:pt idx="172">
                  <c:v>41537</c:v>
                </c:pt>
                <c:pt idx="173">
                  <c:v>41538</c:v>
                </c:pt>
                <c:pt idx="174">
                  <c:v>41541</c:v>
                </c:pt>
                <c:pt idx="175">
                  <c:v>41542</c:v>
                </c:pt>
                <c:pt idx="176">
                  <c:v>41543</c:v>
                </c:pt>
                <c:pt idx="177">
                  <c:v>41544</c:v>
                </c:pt>
                <c:pt idx="178">
                  <c:v>41545</c:v>
                </c:pt>
                <c:pt idx="179">
                  <c:v>41548</c:v>
                </c:pt>
                <c:pt idx="180">
                  <c:v>41549</c:v>
                </c:pt>
                <c:pt idx="181">
                  <c:v>41550</c:v>
                </c:pt>
                <c:pt idx="182">
                  <c:v>41551</c:v>
                </c:pt>
                <c:pt idx="183">
                  <c:v>41552</c:v>
                </c:pt>
                <c:pt idx="184">
                  <c:v>41556</c:v>
                </c:pt>
                <c:pt idx="185">
                  <c:v>41557</c:v>
                </c:pt>
                <c:pt idx="186">
                  <c:v>41558</c:v>
                </c:pt>
                <c:pt idx="187">
                  <c:v>41559</c:v>
                </c:pt>
                <c:pt idx="188">
                  <c:v>41562</c:v>
                </c:pt>
                <c:pt idx="189">
                  <c:v>41563</c:v>
                </c:pt>
                <c:pt idx="190">
                  <c:v>41564</c:v>
                </c:pt>
                <c:pt idx="191">
                  <c:v>41565</c:v>
                </c:pt>
                <c:pt idx="192">
                  <c:v>41566</c:v>
                </c:pt>
                <c:pt idx="193">
                  <c:v>41569</c:v>
                </c:pt>
                <c:pt idx="194">
                  <c:v>41570</c:v>
                </c:pt>
                <c:pt idx="195">
                  <c:v>41571</c:v>
                </c:pt>
                <c:pt idx="196">
                  <c:v>41572</c:v>
                </c:pt>
                <c:pt idx="197">
                  <c:v>41573</c:v>
                </c:pt>
                <c:pt idx="198">
                  <c:v>41576</c:v>
                </c:pt>
                <c:pt idx="199">
                  <c:v>41577</c:v>
                </c:pt>
                <c:pt idx="200">
                  <c:v>41578</c:v>
                </c:pt>
                <c:pt idx="201">
                  <c:v>41579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41594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41601</c:v>
                </c:pt>
                <c:pt idx="216">
                  <c:v>41604</c:v>
                </c:pt>
                <c:pt idx="217">
                  <c:v>41605</c:v>
                </c:pt>
                <c:pt idx="218">
                  <c:v>41606</c:v>
                </c:pt>
                <c:pt idx="219">
                  <c:v>41607</c:v>
                </c:pt>
                <c:pt idx="220">
                  <c:v>41608</c:v>
                </c:pt>
                <c:pt idx="221">
                  <c:v>41611</c:v>
                </c:pt>
                <c:pt idx="222">
                  <c:v>41612</c:v>
                </c:pt>
                <c:pt idx="223">
                  <c:v>41613</c:v>
                </c:pt>
                <c:pt idx="224">
                  <c:v>41614</c:v>
                </c:pt>
                <c:pt idx="225">
                  <c:v>41615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41625</c:v>
                </c:pt>
                <c:pt idx="232">
                  <c:v>41626</c:v>
                </c:pt>
                <c:pt idx="233">
                  <c:v>41627</c:v>
                </c:pt>
                <c:pt idx="234">
                  <c:v>41628</c:v>
                </c:pt>
                <c:pt idx="235">
                  <c:v>41629</c:v>
                </c:pt>
                <c:pt idx="236">
                  <c:v>41632</c:v>
                </c:pt>
                <c:pt idx="237">
                  <c:v>41633</c:v>
                </c:pt>
                <c:pt idx="238">
                  <c:v>41634</c:v>
                </c:pt>
                <c:pt idx="239">
                  <c:v>41635</c:v>
                </c:pt>
                <c:pt idx="240">
                  <c:v>41636</c:v>
                </c:pt>
                <c:pt idx="241">
                  <c:v>41642</c:v>
                </c:pt>
                <c:pt idx="242">
                  <c:v>41643</c:v>
                </c:pt>
                <c:pt idx="243">
                  <c:v>41647</c:v>
                </c:pt>
                <c:pt idx="244">
                  <c:v>41648</c:v>
                </c:pt>
                <c:pt idx="245">
                  <c:v>41649</c:v>
                </c:pt>
                <c:pt idx="246">
                  <c:v>41650</c:v>
                </c:pt>
                <c:pt idx="247">
                  <c:v>41653</c:v>
                </c:pt>
                <c:pt idx="248">
                  <c:v>41654</c:v>
                </c:pt>
                <c:pt idx="249">
                  <c:v>41655</c:v>
                </c:pt>
                <c:pt idx="250">
                  <c:v>41656</c:v>
                </c:pt>
                <c:pt idx="251">
                  <c:v>41657</c:v>
                </c:pt>
                <c:pt idx="252">
                  <c:v>41660</c:v>
                </c:pt>
                <c:pt idx="253">
                  <c:v>41661</c:v>
                </c:pt>
                <c:pt idx="254">
                  <c:v>41662</c:v>
                </c:pt>
                <c:pt idx="255">
                  <c:v>41663</c:v>
                </c:pt>
                <c:pt idx="256">
                  <c:v>41664</c:v>
                </c:pt>
                <c:pt idx="257">
                  <c:v>41667</c:v>
                </c:pt>
                <c:pt idx="258">
                  <c:v>41668</c:v>
                </c:pt>
                <c:pt idx="259">
                  <c:v>41669</c:v>
                </c:pt>
                <c:pt idx="260">
                  <c:v>41670</c:v>
                </c:pt>
                <c:pt idx="261">
                  <c:v>41671</c:v>
                </c:pt>
                <c:pt idx="262">
                  <c:v>41674</c:v>
                </c:pt>
                <c:pt idx="263">
                  <c:v>41675</c:v>
                </c:pt>
                <c:pt idx="264">
                  <c:v>41676</c:v>
                </c:pt>
                <c:pt idx="265">
                  <c:v>41677</c:v>
                </c:pt>
                <c:pt idx="266">
                  <c:v>41678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41685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41692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41699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41706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41713</c:v>
                </c:pt>
                <c:pt idx="291">
                  <c:v>41716</c:v>
                </c:pt>
                <c:pt idx="292">
                  <c:v>41717</c:v>
                </c:pt>
                <c:pt idx="293">
                  <c:v>41719</c:v>
                </c:pt>
                <c:pt idx="294">
                  <c:v>41720</c:v>
                </c:pt>
                <c:pt idx="295">
                  <c:v>41723</c:v>
                </c:pt>
                <c:pt idx="296">
                  <c:v>41724</c:v>
                </c:pt>
                <c:pt idx="297">
                  <c:v>41725</c:v>
                </c:pt>
                <c:pt idx="298">
                  <c:v>41726</c:v>
                </c:pt>
                <c:pt idx="299">
                  <c:v>41727</c:v>
                </c:pt>
              </c:numCache>
            </c:numRef>
          </c:xVal>
          <c:yVal>
            <c:numRef>
              <c:f>'0000-anal.csv'!$N$2:$N$301</c:f>
              <c:numCache>
                <c:formatCode>General</c:formatCode>
                <c:ptCount val="300"/>
                <c:pt idx="0">
                  <c:v>19287.3</c:v>
                </c:pt>
                <c:pt idx="1">
                  <c:v>19191.3</c:v>
                </c:pt>
                <c:pt idx="2">
                  <c:v>19065.400000000001</c:v>
                </c:pt>
                <c:pt idx="3">
                  <c:v>19022.599999999999</c:v>
                </c:pt>
                <c:pt idx="4">
                  <c:v>19032.5</c:v>
                </c:pt>
                <c:pt idx="5">
                  <c:v>19050.099999999999</c:v>
                </c:pt>
                <c:pt idx="6">
                  <c:v>19027.400000000001</c:v>
                </c:pt>
                <c:pt idx="7">
                  <c:v>18997.400000000001</c:v>
                </c:pt>
                <c:pt idx="8">
                  <c:v>19004.099999999999</c:v>
                </c:pt>
                <c:pt idx="9">
                  <c:v>19043.900000000001</c:v>
                </c:pt>
                <c:pt idx="10">
                  <c:v>19082.400000000001</c:v>
                </c:pt>
                <c:pt idx="11">
                  <c:v>19106.3</c:v>
                </c:pt>
                <c:pt idx="12">
                  <c:v>19101.3</c:v>
                </c:pt>
                <c:pt idx="13">
                  <c:v>19104.7</c:v>
                </c:pt>
                <c:pt idx="14">
                  <c:v>19092</c:v>
                </c:pt>
                <c:pt idx="15">
                  <c:v>19081.099999999999</c:v>
                </c:pt>
                <c:pt idx="16">
                  <c:v>19075</c:v>
                </c:pt>
                <c:pt idx="17">
                  <c:v>19065.900000000001</c:v>
                </c:pt>
                <c:pt idx="18">
                  <c:v>19062.8</c:v>
                </c:pt>
                <c:pt idx="19">
                  <c:v>19055</c:v>
                </c:pt>
                <c:pt idx="20">
                  <c:v>19070.5</c:v>
                </c:pt>
                <c:pt idx="21">
                  <c:v>19088.099999999999</c:v>
                </c:pt>
                <c:pt idx="22">
                  <c:v>19094.7</c:v>
                </c:pt>
                <c:pt idx="23">
                  <c:v>19109</c:v>
                </c:pt>
                <c:pt idx="24">
                  <c:v>19118.5</c:v>
                </c:pt>
                <c:pt idx="25">
                  <c:v>19123</c:v>
                </c:pt>
                <c:pt idx="26">
                  <c:v>19127.7</c:v>
                </c:pt>
                <c:pt idx="27">
                  <c:v>19136.8</c:v>
                </c:pt>
                <c:pt idx="28">
                  <c:v>19145.2</c:v>
                </c:pt>
                <c:pt idx="29">
                  <c:v>19152.7</c:v>
                </c:pt>
                <c:pt idx="30">
                  <c:v>19156.900000000001</c:v>
                </c:pt>
                <c:pt idx="31">
                  <c:v>19155.400000000001</c:v>
                </c:pt>
                <c:pt idx="32">
                  <c:v>19154.3</c:v>
                </c:pt>
                <c:pt idx="33">
                  <c:v>19161.3</c:v>
                </c:pt>
                <c:pt idx="34">
                  <c:v>19172.900000000001</c:v>
                </c:pt>
                <c:pt idx="35">
                  <c:v>19181.099999999999</c:v>
                </c:pt>
                <c:pt idx="36">
                  <c:v>19186.400000000001</c:v>
                </c:pt>
                <c:pt idx="37">
                  <c:v>19190.599999999999</c:v>
                </c:pt>
                <c:pt idx="38">
                  <c:v>19192.2</c:v>
                </c:pt>
                <c:pt idx="39">
                  <c:v>19195.400000000001</c:v>
                </c:pt>
                <c:pt idx="40">
                  <c:v>19205.400000000001</c:v>
                </c:pt>
                <c:pt idx="41">
                  <c:v>19215.599999999999</c:v>
                </c:pt>
                <c:pt idx="42">
                  <c:v>19224.7</c:v>
                </c:pt>
                <c:pt idx="43">
                  <c:v>19232.7</c:v>
                </c:pt>
                <c:pt idx="44">
                  <c:v>19240.7</c:v>
                </c:pt>
                <c:pt idx="45">
                  <c:v>19246.8</c:v>
                </c:pt>
                <c:pt idx="46">
                  <c:v>19251.2</c:v>
                </c:pt>
                <c:pt idx="47">
                  <c:v>19246.900000000001</c:v>
                </c:pt>
                <c:pt idx="48">
                  <c:v>19243.599999999999</c:v>
                </c:pt>
                <c:pt idx="49">
                  <c:v>19243.900000000001</c:v>
                </c:pt>
                <c:pt idx="50">
                  <c:v>19238.900000000001</c:v>
                </c:pt>
                <c:pt idx="51">
                  <c:v>19238.2</c:v>
                </c:pt>
                <c:pt idx="52">
                  <c:v>19237.8</c:v>
                </c:pt>
                <c:pt idx="53">
                  <c:v>19234.599999999999</c:v>
                </c:pt>
                <c:pt idx="54">
                  <c:v>19228.599999999999</c:v>
                </c:pt>
                <c:pt idx="55">
                  <c:v>19224.3</c:v>
                </c:pt>
                <c:pt idx="56">
                  <c:v>19217</c:v>
                </c:pt>
                <c:pt idx="57">
                  <c:v>19210.900000000001</c:v>
                </c:pt>
                <c:pt idx="58">
                  <c:v>19200.5</c:v>
                </c:pt>
                <c:pt idx="59">
                  <c:v>19191.5</c:v>
                </c:pt>
                <c:pt idx="60">
                  <c:v>19185.099999999999</c:v>
                </c:pt>
                <c:pt idx="61">
                  <c:v>19178</c:v>
                </c:pt>
                <c:pt idx="62">
                  <c:v>19168.099999999999</c:v>
                </c:pt>
                <c:pt idx="63">
                  <c:v>19156.5</c:v>
                </c:pt>
                <c:pt idx="64">
                  <c:v>19143.900000000001</c:v>
                </c:pt>
                <c:pt idx="65">
                  <c:v>19131.900000000001</c:v>
                </c:pt>
                <c:pt idx="66">
                  <c:v>19121.3</c:v>
                </c:pt>
                <c:pt idx="67">
                  <c:v>19111.2</c:v>
                </c:pt>
                <c:pt idx="68">
                  <c:v>19101.3</c:v>
                </c:pt>
                <c:pt idx="69">
                  <c:v>19094.400000000001</c:v>
                </c:pt>
                <c:pt idx="70">
                  <c:v>19091.400000000001</c:v>
                </c:pt>
                <c:pt idx="71">
                  <c:v>19091.2</c:v>
                </c:pt>
                <c:pt idx="72">
                  <c:v>19093.900000000001</c:v>
                </c:pt>
                <c:pt idx="73">
                  <c:v>19096</c:v>
                </c:pt>
                <c:pt idx="74">
                  <c:v>19097.400000000001</c:v>
                </c:pt>
                <c:pt idx="75">
                  <c:v>19100.2</c:v>
                </c:pt>
                <c:pt idx="76">
                  <c:v>19104.7</c:v>
                </c:pt>
                <c:pt idx="77">
                  <c:v>19114.8</c:v>
                </c:pt>
                <c:pt idx="78">
                  <c:v>19124</c:v>
                </c:pt>
                <c:pt idx="79">
                  <c:v>19133.7</c:v>
                </c:pt>
                <c:pt idx="80">
                  <c:v>19144</c:v>
                </c:pt>
                <c:pt idx="81">
                  <c:v>19153</c:v>
                </c:pt>
                <c:pt idx="82">
                  <c:v>19161.599999999999</c:v>
                </c:pt>
                <c:pt idx="83">
                  <c:v>19170.599999999999</c:v>
                </c:pt>
                <c:pt idx="84">
                  <c:v>19178.2</c:v>
                </c:pt>
                <c:pt idx="85">
                  <c:v>19182.599999999999</c:v>
                </c:pt>
                <c:pt idx="86">
                  <c:v>19187.3</c:v>
                </c:pt>
                <c:pt idx="87">
                  <c:v>19192.900000000001</c:v>
                </c:pt>
                <c:pt idx="88">
                  <c:v>19197.599999999999</c:v>
                </c:pt>
                <c:pt idx="89">
                  <c:v>19203.599999999999</c:v>
                </c:pt>
                <c:pt idx="90">
                  <c:v>19210.3</c:v>
                </c:pt>
                <c:pt idx="91">
                  <c:v>19215.5</c:v>
                </c:pt>
                <c:pt idx="92">
                  <c:v>19220.5</c:v>
                </c:pt>
                <c:pt idx="93">
                  <c:v>19225.400000000001</c:v>
                </c:pt>
                <c:pt idx="94">
                  <c:v>19229.900000000001</c:v>
                </c:pt>
                <c:pt idx="95">
                  <c:v>19236.400000000001</c:v>
                </c:pt>
                <c:pt idx="96">
                  <c:v>19246.099999999999</c:v>
                </c:pt>
                <c:pt idx="97">
                  <c:v>19255.599999999999</c:v>
                </c:pt>
                <c:pt idx="98">
                  <c:v>19262.900000000001</c:v>
                </c:pt>
                <c:pt idx="99">
                  <c:v>19270.099999999999</c:v>
                </c:pt>
                <c:pt idx="100">
                  <c:v>19276.400000000001</c:v>
                </c:pt>
                <c:pt idx="101">
                  <c:v>19283.7</c:v>
                </c:pt>
                <c:pt idx="102">
                  <c:v>19289.7</c:v>
                </c:pt>
                <c:pt idx="103">
                  <c:v>19295.599999999999</c:v>
                </c:pt>
                <c:pt idx="104">
                  <c:v>19301.2</c:v>
                </c:pt>
                <c:pt idx="105">
                  <c:v>19306.2</c:v>
                </c:pt>
                <c:pt idx="106">
                  <c:v>19312.099999999999</c:v>
                </c:pt>
                <c:pt idx="107">
                  <c:v>19319.099999999999</c:v>
                </c:pt>
                <c:pt idx="108">
                  <c:v>19327.5</c:v>
                </c:pt>
                <c:pt idx="109">
                  <c:v>19334.900000000001</c:v>
                </c:pt>
                <c:pt idx="110">
                  <c:v>19341.900000000001</c:v>
                </c:pt>
                <c:pt idx="111">
                  <c:v>19348.900000000001</c:v>
                </c:pt>
                <c:pt idx="112">
                  <c:v>19356</c:v>
                </c:pt>
                <c:pt idx="113">
                  <c:v>19363.7</c:v>
                </c:pt>
                <c:pt idx="114">
                  <c:v>19370.3</c:v>
                </c:pt>
                <c:pt idx="115">
                  <c:v>19377.7</c:v>
                </c:pt>
                <c:pt idx="116">
                  <c:v>19383.3</c:v>
                </c:pt>
                <c:pt idx="117">
                  <c:v>19389</c:v>
                </c:pt>
                <c:pt idx="118">
                  <c:v>19394.400000000001</c:v>
                </c:pt>
                <c:pt idx="119">
                  <c:v>19400.099999999999</c:v>
                </c:pt>
                <c:pt idx="120">
                  <c:v>19405</c:v>
                </c:pt>
                <c:pt idx="121">
                  <c:v>19409.3</c:v>
                </c:pt>
                <c:pt idx="122">
                  <c:v>19414.8</c:v>
                </c:pt>
                <c:pt idx="123">
                  <c:v>19421.099999999999</c:v>
                </c:pt>
                <c:pt idx="124">
                  <c:v>19426.5</c:v>
                </c:pt>
                <c:pt idx="125">
                  <c:v>19431.8</c:v>
                </c:pt>
                <c:pt idx="126">
                  <c:v>19437.2</c:v>
                </c:pt>
                <c:pt idx="127">
                  <c:v>19441.599999999999</c:v>
                </c:pt>
                <c:pt idx="128">
                  <c:v>19446.099999999999</c:v>
                </c:pt>
                <c:pt idx="129">
                  <c:v>19451.5</c:v>
                </c:pt>
                <c:pt idx="130">
                  <c:v>19456.400000000001</c:v>
                </c:pt>
                <c:pt idx="131">
                  <c:v>19460.400000000001</c:v>
                </c:pt>
                <c:pt idx="132">
                  <c:v>19464.099999999999</c:v>
                </c:pt>
                <c:pt idx="133">
                  <c:v>19468.5</c:v>
                </c:pt>
                <c:pt idx="134">
                  <c:v>19473</c:v>
                </c:pt>
                <c:pt idx="135">
                  <c:v>19476.599999999999</c:v>
                </c:pt>
                <c:pt idx="136">
                  <c:v>19479.900000000001</c:v>
                </c:pt>
                <c:pt idx="137">
                  <c:v>19483.5</c:v>
                </c:pt>
                <c:pt idx="138">
                  <c:v>19487.8</c:v>
                </c:pt>
                <c:pt idx="139">
                  <c:v>19491.7</c:v>
                </c:pt>
                <c:pt idx="140">
                  <c:v>19494.900000000001</c:v>
                </c:pt>
                <c:pt idx="141">
                  <c:v>19498.900000000001</c:v>
                </c:pt>
                <c:pt idx="142">
                  <c:v>19502.400000000001</c:v>
                </c:pt>
                <c:pt idx="143">
                  <c:v>19504</c:v>
                </c:pt>
                <c:pt idx="144">
                  <c:v>19505.599999999999</c:v>
                </c:pt>
                <c:pt idx="145">
                  <c:v>19505.8</c:v>
                </c:pt>
                <c:pt idx="146">
                  <c:v>19507.5</c:v>
                </c:pt>
                <c:pt idx="147">
                  <c:v>19509</c:v>
                </c:pt>
                <c:pt idx="148">
                  <c:v>19510.3</c:v>
                </c:pt>
                <c:pt idx="149">
                  <c:v>19510</c:v>
                </c:pt>
                <c:pt idx="150">
                  <c:v>19509.2</c:v>
                </c:pt>
                <c:pt idx="151">
                  <c:v>19508.400000000001</c:v>
                </c:pt>
                <c:pt idx="152">
                  <c:v>19507.900000000001</c:v>
                </c:pt>
                <c:pt idx="153">
                  <c:v>19506.900000000001</c:v>
                </c:pt>
                <c:pt idx="154">
                  <c:v>19506.599999999999</c:v>
                </c:pt>
                <c:pt idx="155">
                  <c:v>19506.2</c:v>
                </c:pt>
                <c:pt idx="156">
                  <c:v>19505.3</c:v>
                </c:pt>
                <c:pt idx="157">
                  <c:v>19505.3</c:v>
                </c:pt>
                <c:pt idx="158">
                  <c:v>19506.2</c:v>
                </c:pt>
                <c:pt idx="159">
                  <c:v>19507.3</c:v>
                </c:pt>
                <c:pt idx="160">
                  <c:v>19507.3</c:v>
                </c:pt>
                <c:pt idx="161">
                  <c:v>19506.599999999999</c:v>
                </c:pt>
                <c:pt idx="162">
                  <c:v>19505.7</c:v>
                </c:pt>
                <c:pt idx="163">
                  <c:v>19505</c:v>
                </c:pt>
                <c:pt idx="164">
                  <c:v>19503.599999999999</c:v>
                </c:pt>
                <c:pt idx="165">
                  <c:v>19503.900000000001</c:v>
                </c:pt>
                <c:pt idx="166">
                  <c:v>19505.5</c:v>
                </c:pt>
                <c:pt idx="167">
                  <c:v>19507.7</c:v>
                </c:pt>
                <c:pt idx="168">
                  <c:v>19509.400000000001</c:v>
                </c:pt>
                <c:pt idx="169">
                  <c:v>19511.8</c:v>
                </c:pt>
                <c:pt idx="170">
                  <c:v>19516.400000000001</c:v>
                </c:pt>
                <c:pt idx="171">
                  <c:v>19521</c:v>
                </c:pt>
                <c:pt idx="172">
                  <c:v>19525.8</c:v>
                </c:pt>
                <c:pt idx="173">
                  <c:v>19530.2</c:v>
                </c:pt>
                <c:pt idx="174">
                  <c:v>19535.2</c:v>
                </c:pt>
                <c:pt idx="175">
                  <c:v>19539.7</c:v>
                </c:pt>
                <c:pt idx="176">
                  <c:v>19543.8</c:v>
                </c:pt>
                <c:pt idx="177">
                  <c:v>19548.400000000001</c:v>
                </c:pt>
                <c:pt idx="178">
                  <c:v>19552.900000000001</c:v>
                </c:pt>
                <c:pt idx="179">
                  <c:v>19557.599999999999</c:v>
                </c:pt>
                <c:pt idx="180">
                  <c:v>19563.5</c:v>
                </c:pt>
                <c:pt idx="181">
                  <c:v>19569.3</c:v>
                </c:pt>
                <c:pt idx="182">
                  <c:v>19575.099999999999</c:v>
                </c:pt>
                <c:pt idx="183">
                  <c:v>19581.2</c:v>
                </c:pt>
                <c:pt idx="184">
                  <c:v>19587.900000000001</c:v>
                </c:pt>
                <c:pt idx="185">
                  <c:v>19594.8</c:v>
                </c:pt>
                <c:pt idx="186">
                  <c:v>19602.099999999999</c:v>
                </c:pt>
                <c:pt idx="187">
                  <c:v>19610.400000000001</c:v>
                </c:pt>
                <c:pt idx="188">
                  <c:v>19619.099999999999</c:v>
                </c:pt>
                <c:pt idx="189">
                  <c:v>19628.099999999999</c:v>
                </c:pt>
                <c:pt idx="190">
                  <c:v>19637.2</c:v>
                </c:pt>
                <c:pt idx="191">
                  <c:v>19646.599999999999</c:v>
                </c:pt>
                <c:pt idx="192">
                  <c:v>19656</c:v>
                </c:pt>
                <c:pt idx="193">
                  <c:v>19666.5</c:v>
                </c:pt>
                <c:pt idx="194">
                  <c:v>19677.5</c:v>
                </c:pt>
                <c:pt idx="195">
                  <c:v>19687.8</c:v>
                </c:pt>
                <c:pt idx="196">
                  <c:v>19698.3</c:v>
                </c:pt>
                <c:pt idx="197">
                  <c:v>19709.900000000001</c:v>
                </c:pt>
                <c:pt idx="198">
                  <c:v>19721.5</c:v>
                </c:pt>
                <c:pt idx="199">
                  <c:v>19732.900000000001</c:v>
                </c:pt>
                <c:pt idx="200">
                  <c:v>19746.3</c:v>
                </c:pt>
                <c:pt idx="201">
                  <c:v>19760.099999999999</c:v>
                </c:pt>
                <c:pt idx="202">
                  <c:v>19773.900000000001</c:v>
                </c:pt>
                <c:pt idx="203">
                  <c:v>19789.400000000001</c:v>
                </c:pt>
                <c:pt idx="204">
                  <c:v>19804.599999999999</c:v>
                </c:pt>
                <c:pt idx="205">
                  <c:v>19819.5</c:v>
                </c:pt>
                <c:pt idx="206">
                  <c:v>19833.3</c:v>
                </c:pt>
                <c:pt idx="207">
                  <c:v>19845.599999999999</c:v>
                </c:pt>
                <c:pt idx="208">
                  <c:v>19857.7</c:v>
                </c:pt>
                <c:pt idx="209">
                  <c:v>19868</c:v>
                </c:pt>
                <c:pt idx="210">
                  <c:v>19879.8</c:v>
                </c:pt>
                <c:pt idx="211">
                  <c:v>19891.7</c:v>
                </c:pt>
                <c:pt idx="212">
                  <c:v>19902.8</c:v>
                </c:pt>
                <c:pt idx="213">
                  <c:v>19914.5</c:v>
                </c:pt>
                <c:pt idx="214">
                  <c:v>19926.7</c:v>
                </c:pt>
                <c:pt idx="215">
                  <c:v>19938.8</c:v>
                </c:pt>
                <c:pt idx="216">
                  <c:v>19950.599999999999</c:v>
                </c:pt>
                <c:pt idx="217">
                  <c:v>19962.2</c:v>
                </c:pt>
                <c:pt idx="218">
                  <c:v>19974.3</c:v>
                </c:pt>
                <c:pt idx="219">
                  <c:v>19986.8</c:v>
                </c:pt>
                <c:pt idx="220">
                  <c:v>19999.599999999999</c:v>
                </c:pt>
                <c:pt idx="221">
                  <c:v>20011.8</c:v>
                </c:pt>
                <c:pt idx="222">
                  <c:v>20023.5</c:v>
                </c:pt>
                <c:pt idx="223">
                  <c:v>20033.099999999999</c:v>
                </c:pt>
                <c:pt idx="224">
                  <c:v>20044.099999999999</c:v>
                </c:pt>
                <c:pt idx="225">
                  <c:v>20056.3</c:v>
                </c:pt>
                <c:pt idx="226">
                  <c:v>20069</c:v>
                </c:pt>
                <c:pt idx="227">
                  <c:v>20081.3</c:v>
                </c:pt>
                <c:pt idx="228">
                  <c:v>20093</c:v>
                </c:pt>
                <c:pt idx="229">
                  <c:v>20104.3</c:v>
                </c:pt>
                <c:pt idx="230">
                  <c:v>20114.900000000001</c:v>
                </c:pt>
                <c:pt idx="231">
                  <c:v>20126.900000000001</c:v>
                </c:pt>
                <c:pt idx="232">
                  <c:v>20138.7</c:v>
                </c:pt>
                <c:pt idx="233">
                  <c:v>20154.099999999999</c:v>
                </c:pt>
                <c:pt idx="234">
                  <c:v>20170.3</c:v>
                </c:pt>
                <c:pt idx="235">
                  <c:v>20187.900000000001</c:v>
                </c:pt>
                <c:pt idx="236">
                  <c:v>20205.2</c:v>
                </c:pt>
                <c:pt idx="237">
                  <c:v>20221.599999999999</c:v>
                </c:pt>
                <c:pt idx="238">
                  <c:v>20237.8</c:v>
                </c:pt>
                <c:pt idx="239">
                  <c:v>20254.5</c:v>
                </c:pt>
                <c:pt idx="240">
                  <c:v>20271.599999999999</c:v>
                </c:pt>
                <c:pt idx="241">
                  <c:v>20290.7</c:v>
                </c:pt>
                <c:pt idx="242">
                  <c:v>20309.2</c:v>
                </c:pt>
                <c:pt idx="243">
                  <c:v>20328</c:v>
                </c:pt>
                <c:pt idx="244">
                  <c:v>20347</c:v>
                </c:pt>
                <c:pt idx="245">
                  <c:v>20367</c:v>
                </c:pt>
                <c:pt idx="246">
                  <c:v>20386.3</c:v>
                </c:pt>
                <c:pt idx="247">
                  <c:v>20406.900000000001</c:v>
                </c:pt>
                <c:pt idx="248">
                  <c:v>20428.5</c:v>
                </c:pt>
                <c:pt idx="249">
                  <c:v>20449.5</c:v>
                </c:pt>
                <c:pt idx="250">
                  <c:v>20470.400000000001</c:v>
                </c:pt>
                <c:pt idx="251">
                  <c:v>20491</c:v>
                </c:pt>
                <c:pt idx="252">
                  <c:v>20512</c:v>
                </c:pt>
                <c:pt idx="253">
                  <c:v>20532.400000000001</c:v>
                </c:pt>
                <c:pt idx="254">
                  <c:v>20551.599999999999</c:v>
                </c:pt>
                <c:pt idx="255">
                  <c:v>20570.7</c:v>
                </c:pt>
                <c:pt idx="256">
                  <c:v>20588.7</c:v>
                </c:pt>
                <c:pt idx="257">
                  <c:v>20607</c:v>
                </c:pt>
                <c:pt idx="258">
                  <c:v>20624.400000000001</c:v>
                </c:pt>
                <c:pt idx="259">
                  <c:v>20641</c:v>
                </c:pt>
                <c:pt idx="260">
                  <c:v>20658.599999999999</c:v>
                </c:pt>
                <c:pt idx="261">
                  <c:v>20675.3</c:v>
                </c:pt>
                <c:pt idx="262">
                  <c:v>20689.5</c:v>
                </c:pt>
                <c:pt idx="263">
                  <c:v>20699.5</c:v>
                </c:pt>
                <c:pt idx="264">
                  <c:v>20710.400000000001</c:v>
                </c:pt>
                <c:pt idx="265">
                  <c:v>20722.3</c:v>
                </c:pt>
                <c:pt idx="266">
                  <c:v>20730.8</c:v>
                </c:pt>
                <c:pt idx="267">
                  <c:v>20738</c:v>
                </c:pt>
                <c:pt idx="268">
                  <c:v>20745.2</c:v>
                </c:pt>
                <c:pt idx="269">
                  <c:v>20754.2</c:v>
                </c:pt>
                <c:pt idx="270">
                  <c:v>20764.400000000001</c:v>
                </c:pt>
                <c:pt idx="271">
                  <c:v>20776.8</c:v>
                </c:pt>
                <c:pt idx="272">
                  <c:v>20788</c:v>
                </c:pt>
                <c:pt idx="273">
                  <c:v>20798.2</c:v>
                </c:pt>
                <c:pt idx="274">
                  <c:v>20807.2</c:v>
                </c:pt>
                <c:pt idx="275">
                  <c:v>20817</c:v>
                </c:pt>
                <c:pt idx="276">
                  <c:v>20828</c:v>
                </c:pt>
                <c:pt idx="277">
                  <c:v>20840.099999999999</c:v>
                </c:pt>
                <c:pt idx="278">
                  <c:v>20851</c:v>
                </c:pt>
                <c:pt idx="279">
                  <c:v>20860.7</c:v>
                </c:pt>
                <c:pt idx="280">
                  <c:v>20869.900000000001</c:v>
                </c:pt>
                <c:pt idx="281">
                  <c:v>20878.3</c:v>
                </c:pt>
                <c:pt idx="282">
                  <c:v>20887.599999999999</c:v>
                </c:pt>
                <c:pt idx="283">
                  <c:v>20897.3</c:v>
                </c:pt>
                <c:pt idx="284">
                  <c:v>20906.599999999999</c:v>
                </c:pt>
                <c:pt idx="285">
                  <c:v>20916.2</c:v>
                </c:pt>
                <c:pt idx="286">
                  <c:v>20928.099999999999</c:v>
                </c:pt>
                <c:pt idx="287">
                  <c:v>20941.2</c:v>
                </c:pt>
                <c:pt idx="288">
                  <c:v>20953.2</c:v>
                </c:pt>
                <c:pt idx="289">
                  <c:v>20966.099999999999</c:v>
                </c:pt>
                <c:pt idx="290">
                  <c:v>20978.1</c:v>
                </c:pt>
                <c:pt idx="291">
                  <c:v>20990.5</c:v>
                </c:pt>
                <c:pt idx="292">
                  <c:v>21002.2</c:v>
                </c:pt>
                <c:pt idx="293">
                  <c:v>21014.2</c:v>
                </c:pt>
                <c:pt idx="294">
                  <c:v>21022.2</c:v>
                </c:pt>
                <c:pt idx="295">
                  <c:v>21031.7</c:v>
                </c:pt>
                <c:pt idx="296">
                  <c:v>21044.1</c:v>
                </c:pt>
                <c:pt idx="297">
                  <c:v>21055.7</c:v>
                </c:pt>
                <c:pt idx="298">
                  <c:v>21067.7</c:v>
                </c:pt>
                <c:pt idx="299">
                  <c:v>21080.7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E9-F742-94ED-9709945A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00888"/>
        <c:axId val="2141496824"/>
      </c:scatterChart>
      <c:scatterChart>
        <c:scatterStyle val="lineMarker"/>
        <c:varyColors val="0"/>
        <c:ser>
          <c:idx val="12"/>
          <c:order val="8"/>
          <c:tx>
            <c:strRef>
              <c:f>'0000-anal.csv'!$N$1</c:f>
              <c:strCache>
                <c:ptCount val="1"/>
                <c:pt idx="0">
                  <c:v>sma 233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</c:v>
                </c:pt>
                <c:pt idx="1">
                  <c:v>41289</c:v>
                </c:pt>
                <c:pt idx="2">
                  <c:v>41290</c:v>
                </c:pt>
                <c:pt idx="3">
                  <c:v>41291</c:v>
                </c:pt>
                <c:pt idx="4">
                  <c:v>41292</c:v>
                </c:pt>
                <c:pt idx="5">
                  <c:v>41293</c:v>
                </c:pt>
                <c:pt idx="6">
                  <c:v>41296</c:v>
                </c:pt>
                <c:pt idx="7">
                  <c:v>41297</c:v>
                </c:pt>
                <c:pt idx="8">
                  <c:v>41298</c:v>
                </c:pt>
                <c:pt idx="9">
                  <c:v>41299</c:v>
                </c:pt>
                <c:pt idx="10">
                  <c:v>41300</c:v>
                </c:pt>
                <c:pt idx="11">
                  <c:v>41303</c:v>
                </c:pt>
                <c:pt idx="12">
                  <c:v>41304</c:v>
                </c:pt>
                <c:pt idx="13">
                  <c:v>41305</c:v>
                </c:pt>
                <c:pt idx="14">
                  <c:v>41306</c:v>
                </c:pt>
                <c:pt idx="15">
                  <c:v>41307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41317</c:v>
                </c:pt>
                <c:pt idx="22">
                  <c:v>41318</c:v>
                </c:pt>
                <c:pt idx="23">
                  <c:v>41319</c:v>
                </c:pt>
                <c:pt idx="24">
                  <c:v>41320</c:v>
                </c:pt>
                <c:pt idx="25">
                  <c:v>41321</c:v>
                </c:pt>
                <c:pt idx="26">
                  <c:v>41324</c:v>
                </c:pt>
                <c:pt idx="27">
                  <c:v>41325</c:v>
                </c:pt>
                <c:pt idx="28">
                  <c:v>41326</c:v>
                </c:pt>
                <c:pt idx="29">
                  <c:v>41327</c:v>
                </c:pt>
                <c:pt idx="30">
                  <c:v>41328</c:v>
                </c:pt>
                <c:pt idx="31">
                  <c:v>41331</c:v>
                </c:pt>
                <c:pt idx="32">
                  <c:v>41332</c:v>
                </c:pt>
                <c:pt idx="33">
                  <c:v>41333</c:v>
                </c:pt>
                <c:pt idx="34">
                  <c:v>41334</c:v>
                </c:pt>
                <c:pt idx="35">
                  <c:v>41335</c:v>
                </c:pt>
                <c:pt idx="36">
                  <c:v>41338</c:v>
                </c:pt>
                <c:pt idx="37">
                  <c:v>41339</c:v>
                </c:pt>
                <c:pt idx="38">
                  <c:v>41340</c:v>
                </c:pt>
                <c:pt idx="39">
                  <c:v>41341</c:v>
                </c:pt>
                <c:pt idx="40">
                  <c:v>41342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41353</c:v>
                </c:pt>
                <c:pt idx="47">
                  <c:v>41354</c:v>
                </c:pt>
                <c:pt idx="48">
                  <c:v>41355</c:v>
                </c:pt>
                <c:pt idx="49">
                  <c:v>41356</c:v>
                </c:pt>
                <c:pt idx="50">
                  <c:v>41359</c:v>
                </c:pt>
                <c:pt idx="51">
                  <c:v>41360</c:v>
                </c:pt>
                <c:pt idx="52">
                  <c:v>41361</c:v>
                </c:pt>
                <c:pt idx="53">
                  <c:v>41362</c:v>
                </c:pt>
                <c:pt idx="54">
                  <c:v>41363</c:v>
                </c:pt>
                <c:pt idx="55">
                  <c:v>41366</c:v>
                </c:pt>
                <c:pt idx="56">
                  <c:v>41367</c:v>
                </c:pt>
                <c:pt idx="57">
                  <c:v>41368</c:v>
                </c:pt>
                <c:pt idx="58">
                  <c:v>41369</c:v>
                </c:pt>
                <c:pt idx="59">
                  <c:v>41370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41377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41384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41394</c:v>
                </c:pt>
                <c:pt idx="76">
                  <c:v>41395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41405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41412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41419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41426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41433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41443</c:v>
                </c:pt>
                <c:pt idx="108">
                  <c:v>41444</c:v>
                </c:pt>
                <c:pt idx="109">
                  <c:v>41445</c:v>
                </c:pt>
                <c:pt idx="110">
                  <c:v>41446</c:v>
                </c:pt>
                <c:pt idx="111">
                  <c:v>41447</c:v>
                </c:pt>
                <c:pt idx="112">
                  <c:v>41450</c:v>
                </c:pt>
                <c:pt idx="113">
                  <c:v>41451</c:v>
                </c:pt>
                <c:pt idx="114">
                  <c:v>41452</c:v>
                </c:pt>
                <c:pt idx="115">
                  <c:v>41453</c:v>
                </c:pt>
                <c:pt idx="116">
                  <c:v>41454</c:v>
                </c:pt>
                <c:pt idx="117">
                  <c:v>41457</c:v>
                </c:pt>
                <c:pt idx="118">
                  <c:v>41458</c:v>
                </c:pt>
                <c:pt idx="119">
                  <c:v>41459</c:v>
                </c:pt>
                <c:pt idx="120">
                  <c:v>41460</c:v>
                </c:pt>
                <c:pt idx="121">
                  <c:v>41461</c:v>
                </c:pt>
                <c:pt idx="122">
                  <c:v>41464</c:v>
                </c:pt>
                <c:pt idx="123">
                  <c:v>41465</c:v>
                </c:pt>
                <c:pt idx="124">
                  <c:v>41466</c:v>
                </c:pt>
                <c:pt idx="125">
                  <c:v>41467</c:v>
                </c:pt>
                <c:pt idx="126">
                  <c:v>41468</c:v>
                </c:pt>
                <c:pt idx="127">
                  <c:v>41472</c:v>
                </c:pt>
                <c:pt idx="128">
                  <c:v>41473</c:v>
                </c:pt>
                <c:pt idx="129">
                  <c:v>41474</c:v>
                </c:pt>
                <c:pt idx="130">
                  <c:v>41475</c:v>
                </c:pt>
                <c:pt idx="131">
                  <c:v>41478</c:v>
                </c:pt>
                <c:pt idx="132">
                  <c:v>41479</c:v>
                </c:pt>
                <c:pt idx="133">
                  <c:v>41480</c:v>
                </c:pt>
                <c:pt idx="134">
                  <c:v>41481</c:v>
                </c:pt>
                <c:pt idx="135">
                  <c:v>41482</c:v>
                </c:pt>
                <c:pt idx="136">
                  <c:v>41485</c:v>
                </c:pt>
                <c:pt idx="137">
                  <c:v>41486</c:v>
                </c:pt>
                <c:pt idx="138">
                  <c:v>41487</c:v>
                </c:pt>
                <c:pt idx="139">
                  <c:v>41488</c:v>
                </c:pt>
                <c:pt idx="140">
                  <c:v>41489</c:v>
                </c:pt>
                <c:pt idx="141">
                  <c:v>41492</c:v>
                </c:pt>
                <c:pt idx="142">
                  <c:v>41493</c:v>
                </c:pt>
                <c:pt idx="143">
                  <c:v>41494</c:v>
                </c:pt>
                <c:pt idx="144">
                  <c:v>41495</c:v>
                </c:pt>
                <c:pt idx="145">
                  <c:v>41499</c:v>
                </c:pt>
                <c:pt idx="146">
                  <c:v>41500</c:v>
                </c:pt>
                <c:pt idx="147">
                  <c:v>41501</c:v>
                </c:pt>
                <c:pt idx="148">
                  <c:v>41502</c:v>
                </c:pt>
                <c:pt idx="149">
                  <c:v>41503</c:v>
                </c:pt>
                <c:pt idx="150">
                  <c:v>41506</c:v>
                </c:pt>
                <c:pt idx="151">
                  <c:v>41507</c:v>
                </c:pt>
                <c:pt idx="152">
                  <c:v>41508</c:v>
                </c:pt>
                <c:pt idx="153">
                  <c:v>41509</c:v>
                </c:pt>
                <c:pt idx="154">
                  <c:v>41510</c:v>
                </c:pt>
                <c:pt idx="155">
                  <c:v>41513</c:v>
                </c:pt>
                <c:pt idx="156">
                  <c:v>41514</c:v>
                </c:pt>
                <c:pt idx="157">
                  <c:v>41515</c:v>
                </c:pt>
                <c:pt idx="158">
                  <c:v>41516</c:v>
                </c:pt>
                <c:pt idx="159">
                  <c:v>41517</c:v>
                </c:pt>
                <c:pt idx="160">
                  <c:v>41520</c:v>
                </c:pt>
                <c:pt idx="161">
                  <c:v>41521</c:v>
                </c:pt>
                <c:pt idx="162">
                  <c:v>41522</c:v>
                </c:pt>
                <c:pt idx="163">
                  <c:v>41523</c:v>
                </c:pt>
                <c:pt idx="164">
                  <c:v>41524</c:v>
                </c:pt>
                <c:pt idx="165">
                  <c:v>41527</c:v>
                </c:pt>
                <c:pt idx="166">
                  <c:v>41528</c:v>
                </c:pt>
                <c:pt idx="167">
                  <c:v>41529</c:v>
                </c:pt>
                <c:pt idx="168">
                  <c:v>41530</c:v>
                </c:pt>
                <c:pt idx="169">
                  <c:v>41531</c:v>
                </c:pt>
                <c:pt idx="170">
                  <c:v>41535</c:v>
                </c:pt>
                <c:pt idx="171">
                  <c:v>41536</c:v>
                </c:pt>
                <c:pt idx="172">
                  <c:v>41537</c:v>
                </c:pt>
                <c:pt idx="173">
                  <c:v>41538</c:v>
                </c:pt>
                <c:pt idx="174">
                  <c:v>41541</c:v>
                </c:pt>
                <c:pt idx="175">
                  <c:v>41542</c:v>
                </c:pt>
                <c:pt idx="176">
                  <c:v>41543</c:v>
                </c:pt>
                <c:pt idx="177">
                  <c:v>41544</c:v>
                </c:pt>
                <c:pt idx="178">
                  <c:v>41545</c:v>
                </c:pt>
                <c:pt idx="179">
                  <c:v>41548</c:v>
                </c:pt>
                <c:pt idx="180">
                  <c:v>41549</c:v>
                </c:pt>
                <c:pt idx="181">
                  <c:v>41550</c:v>
                </c:pt>
                <c:pt idx="182">
                  <c:v>41551</c:v>
                </c:pt>
                <c:pt idx="183">
                  <c:v>41552</c:v>
                </c:pt>
                <c:pt idx="184">
                  <c:v>41556</c:v>
                </c:pt>
                <c:pt idx="185">
                  <c:v>41557</c:v>
                </c:pt>
                <c:pt idx="186">
                  <c:v>41558</c:v>
                </c:pt>
                <c:pt idx="187">
                  <c:v>41559</c:v>
                </c:pt>
                <c:pt idx="188">
                  <c:v>41562</c:v>
                </c:pt>
                <c:pt idx="189">
                  <c:v>41563</c:v>
                </c:pt>
                <c:pt idx="190">
                  <c:v>41564</c:v>
                </c:pt>
                <c:pt idx="191">
                  <c:v>41565</c:v>
                </c:pt>
                <c:pt idx="192">
                  <c:v>41566</c:v>
                </c:pt>
                <c:pt idx="193">
                  <c:v>41569</c:v>
                </c:pt>
                <c:pt idx="194">
                  <c:v>41570</c:v>
                </c:pt>
                <c:pt idx="195">
                  <c:v>41571</c:v>
                </c:pt>
                <c:pt idx="196">
                  <c:v>41572</c:v>
                </c:pt>
                <c:pt idx="197">
                  <c:v>41573</c:v>
                </c:pt>
                <c:pt idx="198">
                  <c:v>41576</c:v>
                </c:pt>
                <c:pt idx="199">
                  <c:v>41577</c:v>
                </c:pt>
                <c:pt idx="200">
                  <c:v>41578</c:v>
                </c:pt>
                <c:pt idx="201">
                  <c:v>41579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41594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41601</c:v>
                </c:pt>
                <c:pt idx="216">
                  <c:v>41604</c:v>
                </c:pt>
                <c:pt idx="217">
                  <c:v>41605</c:v>
                </c:pt>
                <c:pt idx="218">
                  <c:v>41606</c:v>
                </c:pt>
                <c:pt idx="219">
                  <c:v>41607</c:v>
                </c:pt>
                <c:pt idx="220">
                  <c:v>41608</c:v>
                </c:pt>
                <c:pt idx="221">
                  <c:v>41611</c:v>
                </c:pt>
                <c:pt idx="222">
                  <c:v>41612</c:v>
                </c:pt>
                <c:pt idx="223">
                  <c:v>41613</c:v>
                </c:pt>
                <c:pt idx="224">
                  <c:v>41614</c:v>
                </c:pt>
                <c:pt idx="225">
                  <c:v>41615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41625</c:v>
                </c:pt>
                <c:pt idx="232">
                  <c:v>41626</c:v>
                </c:pt>
                <c:pt idx="233">
                  <c:v>41627</c:v>
                </c:pt>
                <c:pt idx="234">
                  <c:v>41628</c:v>
                </c:pt>
                <c:pt idx="235">
                  <c:v>41629</c:v>
                </c:pt>
                <c:pt idx="236">
                  <c:v>41632</c:v>
                </c:pt>
                <c:pt idx="237">
                  <c:v>41633</c:v>
                </c:pt>
                <c:pt idx="238">
                  <c:v>41634</c:v>
                </c:pt>
                <c:pt idx="239">
                  <c:v>41635</c:v>
                </c:pt>
                <c:pt idx="240">
                  <c:v>41636</c:v>
                </c:pt>
                <c:pt idx="241">
                  <c:v>41642</c:v>
                </c:pt>
                <c:pt idx="242">
                  <c:v>41643</c:v>
                </c:pt>
                <c:pt idx="243">
                  <c:v>41647</c:v>
                </c:pt>
                <c:pt idx="244">
                  <c:v>41648</c:v>
                </c:pt>
                <c:pt idx="245">
                  <c:v>41649</c:v>
                </c:pt>
                <c:pt idx="246">
                  <c:v>41650</c:v>
                </c:pt>
                <c:pt idx="247">
                  <c:v>41653</c:v>
                </c:pt>
                <c:pt idx="248">
                  <c:v>41654</c:v>
                </c:pt>
                <c:pt idx="249">
                  <c:v>41655</c:v>
                </c:pt>
                <c:pt idx="250">
                  <c:v>41656</c:v>
                </c:pt>
                <c:pt idx="251">
                  <c:v>41657</c:v>
                </c:pt>
                <c:pt idx="252">
                  <c:v>41660</c:v>
                </c:pt>
                <c:pt idx="253">
                  <c:v>41661</c:v>
                </c:pt>
                <c:pt idx="254">
                  <c:v>41662</c:v>
                </c:pt>
                <c:pt idx="255">
                  <c:v>41663</c:v>
                </c:pt>
                <c:pt idx="256">
                  <c:v>41664</c:v>
                </c:pt>
                <c:pt idx="257">
                  <c:v>41667</c:v>
                </c:pt>
                <c:pt idx="258">
                  <c:v>41668</c:v>
                </c:pt>
                <c:pt idx="259">
                  <c:v>41669</c:v>
                </c:pt>
                <c:pt idx="260">
                  <c:v>41670</c:v>
                </c:pt>
                <c:pt idx="261">
                  <c:v>41671</c:v>
                </c:pt>
                <c:pt idx="262">
                  <c:v>41674</c:v>
                </c:pt>
                <c:pt idx="263">
                  <c:v>41675</c:v>
                </c:pt>
                <c:pt idx="264">
                  <c:v>41676</c:v>
                </c:pt>
                <c:pt idx="265">
                  <c:v>41677</c:v>
                </c:pt>
                <c:pt idx="266">
                  <c:v>41678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41685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41692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41699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41706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41713</c:v>
                </c:pt>
                <c:pt idx="291">
                  <c:v>41716</c:v>
                </c:pt>
                <c:pt idx="292">
                  <c:v>41717</c:v>
                </c:pt>
                <c:pt idx="293">
                  <c:v>41719</c:v>
                </c:pt>
                <c:pt idx="294">
                  <c:v>41720</c:v>
                </c:pt>
                <c:pt idx="295">
                  <c:v>41723</c:v>
                </c:pt>
                <c:pt idx="296">
                  <c:v>41724</c:v>
                </c:pt>
                <c:pt idx="297">
                  <c:v>41725</c:v>
                </c:pt>
                <c:pt idx="298">
                  <c:v>41726</c:v>
                </c:pt>
                <c:pt idx="299">
                  <c:v>41727</c:v>
                </c:pt>
              </c:numCache>
            </c:numRef>
          </c:xVal>
          <c:yVal>
            <c:numRef>
              <c:f>'0000-anal.csv'!$N$2:$N$301</c:f>
              <c:numCache>
                <c:formatCode>General</c:formatCode>
                <c:ptCount val="300"/>
                <c:pt idx="0">
                  <c:v>19287.3</c:v>
                </c:pt>
                <c:pt idx="1">
                  <c:v>19191.3</c:v>
                </c:pt>
                <c:pt idx="2">
                  <c:v>19065.400000000001</c:v>
                </c:pt>
                <c:pt idx="3">
                  <c:v>19022.599999999999</c:v>
                </c:pt>
                <c:pt idx="4">
                  <c:v>19032.5</c:v>
                </c:pt>
                <c:pt idx="5">
                  <c:v>19050.099999999999</c:v>
                </c:pt>
                <c:pt idx="6">
                  <c:v>19027.400000000001</c:v>
                </c:pt>
                <c:pt idx="7">
                  <c:v>18997.400000000001</c:v>
                </c:pt>
                <c:pt idx="8">
                  <c:v>19004.099999999999</c:v>
                </c:pt>
                <c:pt idx="9">
                  <c:v>19043.900000000001</c:v>
                </c:pt>
                <c:pt idx="10">
                  <c:v>19082.400000000001</c:v>
                </c:pt>
                <c:pt idx="11">
                  <c:v>19106.3</c:v>
                </c:pt>
                <c:pt idx="12">
                  <c:v>19101.3</c:v>
                </c:pt>
                <c:pt idx="13">
                  <c:v>19104.7</c:v>
                </c:pt>
                <c:pt idx="14">
                  <c:v>19092</c:v>
                </c:pt>
                <c:pt idx="15">
                  <c:v>19081.099999999999</c:v>
                </c:pt>
                <c:pt idx="16">
                  <c:v>19075</c:v>
                </c:pt>
                <c:pt idx="17">
                  <c:v>19065.900000000001</c:v>
                </c:pt>
                <c:pt idx="18">
                  <c:v>19062.8</c:v>
                </c:pt>
                <c:pt idx="19">
                  <c:v>19055</c:v>
                </c:pt>
                <c:pt idx="20">
                  <c:v>19070.5</c:v>
                </c:pt>
                <c:pt idx="21">
                  <c:v>19088.099999999999</c:v>
                </c:pt>
                <c:pt idx="22">
                  <c:v>19094.7</c:v>
                </c:pt>
                <c:pt idx="23">
                  <c:v>19109</c:v>
                </c:pt>
                <c:pt idx="24">
                  <c:v>19118.5</c:v>
                </c:pt>
                <c:pt idx="25">
                  <c:v>19123</c:v>
                </c:pt>
                <c:pt idx="26">
                  <c:v>19127.7</c:v>
                </c:pt>
                <c:pt idx="27">
                  <c:v>19136.8</c:v>
                </c:pt>
                <c:pt idx="28">
                  <c:v>19145.2</c:v>
                </c:pt>
                <c:pt idx="29">
                  <c:v>19152.7</c:v>
                </c:pt>
                <c:pt idx="30">
                  <c:v>19156.900000000001</c:v>
                </c:pt>
                <c:pt idx="31">
                  <c:v>19155.400000000001</c:v>
                </c:pt>
                <c:pt idx="32">
                  <c:v>19154.3</c:v>
                </c:pt>
                <c:pt idx="33">
                  <c:v>19161.3</c:v>
                </c:pt>
                <c:pt idx="34">
                  <c:v>19172.900000000001</c:v>
                </c:pt>
                <c:pt idx="35">
                  <c:v>19181.099999999999</c:v>
                </c:pt>
                <c:pt idx="36">
                  <c:v>19186.400000000001</c:v>
                </c:pt>
                <c:pt idx="37">
                  <c:v>19190.599999999999</c:v>
                </c:pt>
                <c:pt idx="38">
                  <c:v>19192.2</c:v>
                </c:pt>
                <c:pt idx="39">
                  <c:v>19195.400000000001</c:v>
                </c:pt>
                <c:pt idx="40">
                  <c:v>19205.400000000001</c:v>
                </c:pt>
                <c:pt idx="41">
                  <c:v>19215.599999999999</c:v>
                </c:pt>
                <c:pt idx="42">
                  <c:v>19224.7</c:v>
                </c:pt>
                <c:pt idx="43">
                  <c:v>19232.7</c:v>
                </c:pt>
                <c:pt idx="44">
                  <c:v>19240.7</c:v>
                </c:pt>
                <c:pt idx="45">
                  <c:v>19246.8</c:v>
                </c:pt>
                <c:pt idx="46">
                  <c:v>19251.2</c:v>
                </c:pt>
                <c:pt idx="47">
                  <c:v>19246.900000000001</c:v>
                </c:pt>
                <c:pt idx="48">
                  <c:v>19243.599999999999</c:v>
                </c:pt>
                <c:pt idx="49">
                  <c:v>19243.900000000001</c:v>
                </c:pt>
                <c:pt idx="50">
                  <c:v>19238.900000000001</c:v>
                </c:pt>
                <c:pt idx="51">
                  <c:v>19238.2</c:v>
                </c:pt>
                <c:pt idx="52">
                  <c:v>19237.8</c:v>
                </c:pt>
                <c:pt idx="53">
                  <c:v>19234.599999999999</c:v>
                </c:pt>
                <c:pt idx="54">
                  <c:v>19228.599999999999</c:v>
                </c:pt>
                <c:pt idx="55">
                  <c:v>19224.3</c:v>
                </c:pt>
                <c:pt idx="56">
                  <c:v>19217</c:v>
                </c:pt>
                <c:pt idx="57">
                  <c:v>19210.900000000001</c:v>
                </c:pt>
                <c:pt idx="58">
                  <c:v>19200.5</c:v>
                </c:pt>
                <c:pt idx="59">
                  <c:v>19191.5</c:v>
                </c:pt>
                <c:pt idx="60">
                  <c:v>19185.099999999999</c:v>
                </c:pt>
                <c:pt idx="61">
                  <c:v>19178</c:v>
                </c:pt>
                <c:pt idx="62">
                  <c:v>19168.099999999999</c:v>
                </c:pt>
                <c:pt idx="63">
                  <c:v>19156.5</c:v>
                </c:pt>
                <c:pt idx="64">
                  <c:v>19143.900000000001</c:v>
                </c:pt>
                <c:pt idx="65">
                  <c:v>19131.900000000001</c:v>
                </c:pt>
                <c:pt idx="66">
                  <c:v>19121.3</c:v>
                </c:pt>
                <c:pt idx="67">
                  <c:v>19111.2</c:v>
                </c:pt>
                <c:pt idx="68">
                  <c:v>19101.3</c:v>
                </c:pt>
                <c:pt idx="69">
                  <c:v>19094.400000000001</c:v>
                </c:pt>
                <c:pt idx="70">
                  <c:v>19091.400000000001</c:v>
                </c:pt>
                <c:pt idx="71">
                  <c:v>19091.2</c:v>
                </c:pt>
                <c:pt idx="72">
                  <c:v>19093.900000000001</c:v>
                </c:pt>
                <c:pt idx="73">
                  <c:v>19096</c:v>
                </c:pt>
                <c:pt idx="74">
                  <c:v>19097.400000000001</c:v>
                </c:pt>
                <c:pt idx="75">
                  <c:v>19100.2</c:v>
                </c:pt>
                <c:pt idx="76">
                  <c:v>19104.7</c:v>
                </c:pt>
                <c:pt idx="77">
                  <c:v>19114.8</c:v>
                </c:pt>
                <c:pt idx="78">
                  <c:v>19124</c:v>
                </c:pt>
                <c:pt idx="79">
                  <c:v>19133.7</c:v>
                </c:pt>
                <c:pt idx="80">
                  <c:v>19144</c:v>
                </c:pt>
                <c:pt idx="81">
                  <c:v>19153</c:v>
                </c:pt>
                <c:pt idx="82">
                  <c:v>19161.599999999999</c:v>
                </c:pt>
                <c:pt idx="83">
                  <c:v>19170.599999999999</c:v>
                </c:pt>
                <c:pt idx="84">
                  <c:v>19178.2</c:v>
                </c:pt>
                <c:pt idx="85">
                  <c:v>19182.599999999999</c:v>
                </c:pt>
                <c:pt idx="86">
                  <c:v>19187.3</c:v>
                </c:pt>
                <c:pt idx="87">
                  <c:v>19192.900000000001</c:v>
                </c:pt>
                <c:pt idx="88">
                  <c:v>19197.599999999999</c:v>
                </c:pt>
                <c:pt idx="89">
                  <c:v>19203.599999999999</c:v>
                </c:pt>
                <c:pt idx="90">
                  <c:v>19210.3</c:v>
                </c:pt>
                <c:pt idx="91">
                  <c:v>19215.5</c:v>
                </c:pt>
                <c:pt idx="92">
                  <c:v>19220.5</c:v>
                </c:pt>
                <c:pt idx="93">
                  <c:v>19225.400000000001</c:v>
                </c:pt>
                <c:pt idx="94">
                  <c:v>19229.900000000001</c:v>
                </c:pt>
                <c:pt idx="95">
                  <c:v>19236.400000000001</c:v>
                </c:pt>
                <c:pt idx="96">
                  <c:v>19246.099999999999</c:v>
                </c:pt>
                <c:pt idx="97">
                  <c:v>19255.599999999999</c:v>
                </c:pt>
                <c:pt idx="98">
                  <c:v>19262.900000000001</c:v>
                </c:pt>
                <c:pt idx="99">
                  <c:v>19270.099999999999</c:v>
                </c:pt>
                <c:pt idx="100">
                  <c:v>19276.400000000001</c:v>
                </c:pt>
                <c:pt idx="101">
                  <c:v>19283.7</c:v>
                </c:pt>
                <c:pt idx="102">
                  <c:v>19289.7</c:v>
                </c:pt>
                <c:pt idx="103">
                  <c:v>19295.599999999999</c:v>
                </c:pt>
                <c:pt idx="104">
                  <c:v>19301.2</c:v>
                </c:pt>
                <c:pt idx="105">
                  <c:v>19306.2</c:v>
                </c:pt>
                <c:pt idx="106">
                  <c:v>19312.099999999999</c:v>
                </c:pt>
                <c:pt idx="107">
                  <c:v>19319.099999999999</c:v>
                </c:pt>
                <c:pt idx="108">
                  <c:v>19327.5</c:v>
                </c:pt>
                <c:pt idx="109">
                  <c:v>19334.900000000001</c:v>
                </c:pt>
                <c:pt idx="110">
                  <c:v>19341.900000000001</c:v>
                </c:pt>
                <c:pt idx="111">
                  <c:v>19348.900000000001</c:v>
                </c:pt>
                <c:pt idx="112">
                  <c:v>19356</c:v>
                </c:pt>
                <c:pt idx="113">
                  <c:v>19363.7</c:v>
                </c:pt>
                <c:pt idx="114">
                  <c:v>19370.3</c:v>
                </c:pt>
                <c:pt idx="115">
                  <c:v>19377.7</c:v>
                </c:pt>
                <c:pt idx="116">
                  <c:v>19383.3</c:v>
                </c:pt>
                <c:pt idx="117">
                  <c:v>19389</c:v>
                </c:pt>
                <c:pt idx="118">
                  <c:v>19394.400000000001</c:v>
                </c:pt>
                <c:pt idx="119">
                  <c:v>19400.099999999999</c:v>
                </c:pt>
                <c:pt idx="120">
                  <c:v>19405</c:v>
                </c:pt>
                <c:pt idx="121">
                  <c:v>19409.3</c:v>
                </c:pt>
                <c:pt idx="122">
                  <c:v>19414.8</c:v>
                </c:pt>
                <c:pt idx="123">
                  <c:v>19421.099999999999</c:v>
                </c:pt>
                <c:pt idx="124">
                  <c:v>19426.5</c:v>
                </c:pt>
                <c:pt idx="125">
                  <c:v>19431.8</c:v>
                </c:pt>
                <c:pt idx="126">
                  <c:v>19437.2</c:v>
                </c:pt>
                <c:pt idx="127">
                  <c:v>19441.599999999999</c:v>
                </c:pt>
                <c:pt idx="128">
                  <c:v>19446.099999999999</c:v>
                </c:pt>
                <c:pt idx="129">
                  <c:v>19451.5</c:v>
                </c:pt>
                <c:pt idx="130">
                  <c:v>19456.400000000001</c:v>
                </c:pt>
                <c:pt idx="131">
                  <c:v>19460.400000000001</c:v>
                </c:pt>
                <c:pt idx="132">
                  <c:v>19464.099999999999</c:v>
                </c:pt>
                <c:pt idx="133">
                  <c:v>19468.5</c:v>
                </c:pt>
                <c:pt idx="134">
                  <c:v>19473</c:v>
                </c:pt>
                <c:pt idx="135">
                  <c:v>19476.599999999999</c:v>
                </c:pt>
                <c:pt idx="136">
                  <c:v>19479.900000000001</c:v>
                </c:pt>
                <c:pt idx="137">
                  <c:v>19483.5</c:v>
                </c:pt>
                <c:pt idx="138">
                  <c:v>19487.8</c:v>
                </c:pt>
                <c:pt idx="139">
                  <c:v>19491.7</c:v>
                </c:pt>
                <c:pt idx="140">
                  <c:v>19494.900000000001</c:v>
                </c:pt>
                <c:pt idx="141">
                  <c:v>19498.900000000001</c:v>
                </c:pt>
                <c:pt idx="142">
                  <c:v>19502.400000000001</c:v>
                </c:pt>
                <c:pt idx="143">
                  <c:v>19504</c:v>
                </c:pt>
                <c:pt idx="144">
                  <c:v>19505.599999999999</c:v>
                </c:pt>
                <c:pt idx="145">
                  <c:v>19505.8</c:v>
                </c:pt>
                <c:pt idx="146">
                  <c:v>19507.5</c:v>
                </c:pt>
                <c:pt idx="147">
                  <c:v>19509</c:v>
                </c:pt>
                <c:pt idx="148">
                  <c:v>19510.3</c:v>
                </c:pt>
                <c:pt idx="149">
                  <c:v>19510</c:v>
                </c:pt>
                <c:pt idx="150">
                  <c:v>19509.2</c:v>
                </c:pt>
                <c:pt idx="151">
                  <c:v>19508.400000000001</c:v>
                </c:pt>
                <c:pt idx="152">
                  <c:v>19507.900000000001</c:v>
                </c:pt>
                <c:pt idx="153">
                  <c:v>19506.900000000001</c:v>
                </c:pt>
                <c:pt idx="154">
                  <c:v>19506.599999999999</c:v>
                </c:pt>
                <c:pt idx="155">
                  <c:v>19506.2</c:v>
                </c:pt>
                <c:pt idx="156">
                  <c:v>19505.3</c:v>
                </c:pt>
                <c:pt idx="157">
                  <c:v>19505.3</c:v>
                </c:pt>
                <c:pt idx="158">
                  <c:v>19506.2</c:v>
                </c:pt>
                <c:pt idx="159">
                  <c:v>19507.3</c:v>
                </c:pt>
                <c:pt idx="160">
                  <c:v>19507.3</c:v>
                </c:pt>
                <c:pt idx="161">
                  <c:v>19506.599999999999</c:v>
                </c:pt>
                <c:pt idx="162">
                  <c:v>19505.7</c:v>
                </c:pt>
                <c:pt idx="163">
                  <c:v>19505</c:v>
                </c:pt>
                <c:pt idx="164">
                  <c:v>19503.599999999999</c:v>
                </c:pt>
                <c:pt idx="165">
                  <c:v>19503.900000000001</c:v>
                </c:pt>
                <c:pt idx="166">
                  <c:v>19505.5</c:v>
                </c:pt>
                <c:pt idx="167">
                  <c:v>19507.7</c:v>
                </c:pt>
                <c:pt idx="168">
                  <c:v>19509.400000000001</c:v>
                </c:pt>
                <c:pt idx="169">
                  <c:v>19511.8</c:v>
                </c:pt>
                <c:pt idx="170">
                  <c:v>19516.400000000001</c:v>
                </c:pt>
                <c:pt idx="171">
                  <c:v>19521</c:v>
                </c:pt>
                <c:pt idx="172">
                  <c:v>19525.8</c:v>
                </c:pt>
                <c:pt idx="173">
                  <c:v>19530.2</c:v>
                </c:pt>
                <c:pt idx="174">
                  <c:v>19535.2</c:v>
                </c:pt>
                <c:pt idx="175">
                  <c:v>19539.7</c:v>
                </c:pt>
                <c:pt idx="176">
                  <c:v>19543.8</c:v>
                </c:pt>
                <c:pt idx="177">
                  <c:v>19548.400000000001</c:v>
                </c:pt>
                <c:pt idx="178">
                  <c:v>19552.900000000001</c:v>
                </c:pt>
                <c:pt idx="179">
                  <c:v>19557.599999999999</c:v>
                </c:pt>
                <c:pt idx="180">
                  <c:v>19563.5</c:v>
                </c:pt>
                <c:pt idx="181">
                  <c:v>19569.3</c:v>
                </c:pt>
                <c:pt idx="182">
                  <c:v>19575.099999999999</c:v>
                </c:pt>
                <c:pt idx="183">
                  <c:v>19581.2</c:v>
                </c:pt>
                <c:pt idx="184">
                  <c:v>19587.900000000001</c:v>
                </c:pt>
                <c:pt idx="185">
                  <c:v>19594.8</c:v>
                </c:pt>
                <c:pt idx="186">
                  <c:v>19602.099999999999</c:v>
                </c:pt>
                <c:pt idx="187">
                  <c:v>19610.400000000001</c:v>
                </c:pt>
                <c:pt idx="188">
                  <c:v>19619.099999999999</c:v>
                </c:pt>
                <c:pt idx="189">
                  <c:v>19628.099999999999</c:v>
                </c:pt>
                <c:pt idx="190">
                  <c:v>19637.2</c:v>
                </c:pt>
                <c:pt idx="191">
                  <c:v>19646.599999999999</c:v>
                </c:pt>
                <c:pt idx="192">
                  <c:v>19656</c:v>
                </c:pt>
                <c:pt idx="193">
                  <c:v>19666.5</c:v>
                </c:pt>
                <c:pt idx="194">
                  <c:v>19677.5</c:v>
                </c:pt>
                <c:pt idx="195">
                  <c:v>19687.8</c:v>
                </c:pt>
                <c:pt idx="196">
                  <c:v>19698.3</c:v>
                </c:pt>
                <c:pt idx="197">
                  <c:v>19709.900000000001</c:v>
                </c:pt>
                <c:pt idx="198">
                  <c:v>19721.5</c:v>
                </c:pt>
                <c:pt idx="199">
                  <c:v>19732.900000000001</c:v>
                </c:pt>
                <c:pt idx="200">
                  <c:v>19746.3</c:v>
                </c:pt>
                <c:pt idx="201">
                  <c:v>19760.099999999999</c:v>
                </c:pt>
                <c:pt idx="202">
                  <c:v>19773.900000000001</c:v>
                </c:pt>
                <c:pt idx="203">
                  <c:v>19789.400000000001</c:v>
                </c:pt>
                <c:pt idx="204">
                  <c:v>19804.599999999999</c:v>
                </c:pt>
                <c:pt idx="205">
                  <c:v>19819.5</c:v>
                </c:pt>
                <c:pt idx="206">
                  <c:v>19833.3</c:v>
                </c:pt>
                <c:pt idx="207">
                  <c:v>19845.599999999999</c:v>
                </c:pt>
                <c:pt idx="208">
                  <c:v>19857.7</c:v>
                </c:pt>
                <c:pt idx="209">
                  <c:v>19868</c:v>
                </c:pt>
                <c:pt idx="210">
                  <c:v>19879.8</c:v>
                </c:pt>
                <c:pt idx="211">
                  <c:v>19891.7</c:v>
                </c:pt>
                <c:pt idx="212">
                  <c:v>19902.8</c:v>
                </c:pt>
                <c:pt idx="213">
                  <c:v>19914.5</c:v>
                </c:pt>
                <c:pt idx="214">
                  <c:v>19926.7</c:v>
                </c:pt>
                <c:pt idx="215">
                  <c:v>19938.8</c:v>
                </c:pt>
                <c:pt idx="216">
                  <c:v>19950.599999999999</c:v>
                </c:pt>
                <c:pt idx="217">
                  <c:v>19962.2</c:v>
                </c:pt>
                <c:pt idx="218">
                  <c:v>19974.3</c:v>
                </c:pt>
                <c:pt idx="219">
                  <c:v>19986.8</c:v>
                </c:pt>
                <c:pt idx="220">
                  <c:v>19999.599999999999</c:v>
                </c:pt>
                <c:pt idx="221">
                  <c:v>20011.8</c:v>
                </c:pt>
                <c:pt idx="222">
                  <c:v>20023.5</c:v>
                </c:pt>
                <c:pt idx="223">
                  <c:v>20033.099999999999</c:v>
                </c:pt>
                <c:pt idx="224">
                  <c:v>20044.099999999999</c:v>
                </c:pt>
                <c:pt idx="225">
                  <c:v>20056.3</c:v>
                </c:pt>
                <c:pt idx="226">
                  <c:v>20069</c:v>
                </c:pt>
                <c:pt idx="227">
                  <c:v>20081.3</c:v>
                </c:pt>
                <c:pt idx="228">
                  <c:v>20093</c:v>
                </c:pt>
                <c:pt idx="229">
                  <c:v>20104.3</c:v>
                </c:pt>
                <c:pt idx="230">
                  <c:v>20114.900000000001</c:v>
                </c:pt>
                <c:pt idx="231">
                  <c:v>20126.900000000001</c:v>
                </c:pt>
                <c:pt idx="232">
                  <c:v>20138.7</c:v>
                </c:pt>
                <c:pt idx="233">
                  <c:v>20154.099999999999</c:v>
                </c:pt>
                <c:pt idx="234">
                  <c:v>20170.3</c:v>
                </c:pt>
                <c:pt idx="235">
                  <c:v>20187.900000000001</c:v>
                </c:pt>
                <c:pt idx="236">
                  <c:v>20205.2</c:v>
                </c:pt>
                <c:pt idx="237">
                  <c:v>20221.599999999999</c:v>
                </c:pt>
                <c:pt idx="238">
                  <c:v>20237.8</c:v>
                </c:pt>
                <c:pt idx="239">
                  <c:v>20254.5</c:v>
                </c:pt>
                <c:pt idx="240">
                  <c:v>20271.599999999999</c:v>
                </c:pt>
                <c:pt idx="241">
                  <c:v>20290.7</c:v>
                </c:pt>
                <c:pt idx="242">
                  <c:v>20309.2</c:v>
                </c:pt>
                <c:pt idx="243">
                  <c:v>20328</c:v>
                </c:pt>
                <c:pt idx="244">
                  <c:v>20347</c:v>
                </c:pt>
                <c:pt idx="245">
                  <c:v>20367</c:v>
                </c:pt>
                <c:pt idx="246">
                  <c:v>20386.3</c:v>
                </c:pt>
                <c:pt idx="247">
                  <c:v>20406.900000000001</c:v>
                </c:pt>
                <c:pt idx="248">
                  <c:v>20428.5</c:v>
                </c:pt>
                <c:pt idx="249">
                  <c:v>20449.5</c:v>
                </c:pt>
                <c:pt idx="250">
                  <c:v>20470.400000000001</c:v>
                </c:pt>
                <c:pt idx="251">
                  <c:v>20491</c:v>
                </c:pt>
                <c:pt idx="252">
                  <c:v>20512</c:v>
                </c:pt>
                <c:pt idx="253">
                  <c:v>20532.400000000001</c:v>
                </c:pt>
                <c:pt idx="254">
                  <c:v>20551.599999999999</c:v>
                </c:pt>
                <c:pt idx="255">
                  <c:v>20570.7</c:v>
                </c:pt>
                <c:pt idx="256">
                  <c:v>20588.7</c:v>
                </c:pt>
                <c:pt idx="257">
                  <c:v>20607</c:v>
                </c:pt>
                <c:pt idx="258">
                  <c:v>20624.400000000001</c:v>
                </c:pt>
                <c:pt idx="259">
                  <c:v>20641</c:v>
                </c:pt>
                <c:pt idx="260">
                  <c:v>20658.599999999999</c:v>
                </c:pt>
                <c:pt idx="261">
                  <c:v>20675.3</c:v>
                </c:pt>
                <c:pt idx="262">
                  <c:v>20689.5</c:v>
                </c:pt>
                <c:pt idx="263">
                  <c:v>20699.5</c:v>
                </c:pt>
                <c:pt idx="264">
                  <c:v>20710.400000000001</c:v>
                </c:pt>
                <c:pt idx="265">
                  <c:v>20722.3</c:v>
                </c:pt>
                <c:pt idx="266">
                  <c:v>20730.8</c:v>
                </c:pt>
                <c:pt idx="267">
                  <c:v>20738</c:v>
                </c:pt>
                <c:pt idx="268">
                  <c:v>20745.2</c:v>
                </c:pt>
                <c:pt idx="269">
                  <c:v>20754.2</c:v>
                </c:pt>
                <c:pt idx="270">
                  <c:v>20764.400000000001</c:v>
                </c:pt>
                <c:pt idx="271">
                  <c:v>20776.8</c:v>
                </c:pt>
                <c:pt idx="272">
                  <c:v>20788</c:v>
                </c:pt>
                <c:pt idx="273">
                  <c:v>20798.2</c:v>
                </c:pt>
                <c:pt idx="274">
                  <c:v>20807.2</c:v>
                </c:pt>
                <c:pt idx="275">
                  <c:v>20817</c:v>
                </c:pt>
                <c:pt idx="276">
                  <c:v>20828</c:v>
                </c:pt>
                <c:pt idx="277">
                  <c:v>20840.099999999999</c:v>
                </c:pt>
                <c:pt idx="278">
                  <c:v>20851</c:v>
                </c:pt>
                <c:pt idx="279">
                  <c:v>20860.7</c:v>
                </c:pt>
                <c:pt idx="280">
                  <c:v>20869.900000000001</c:v>
                </c:pt>
                <c:pt idx="281">
                  <c:v>20878.3</c:v>
                </c:pt>
                <c:pt idx="282">
                  <c:v>20887.599999999999</c:v>
                </c:pt>
                <c:pt idx="283">
                  <c:v>20897.3</c:v>
                </c:pt>
                <c:pt idx="284">
                  <c:v>20906.599999999999</c:v>
                </c:pt>
                <c:pt idx="285">
                  <c:v>20916.2</c:v>
                </c:pt>
                <c:pt idx="286">
                  <c:v>20928.099999999999</c:v>
                </c:pt>
                <c:pt idx="287">
                  <c:v>20941.2</c:v>
                </c:pt>
                <c:pt idx="288">
                  <c:v>20953.2</c:v>
                </c:pt>
                <c:pt idx="289">
                  <c:v>20966.099999999999</c:v>
                </c:pt>
                <c:pt idx="290">
                  <c:v>20978.1</c:v>
                </c:pt>
                <c:pt idx="291">
                  <c:v>20990.5</c:v>
                </c:pt>
                <c:pt idx="292">
                  <c:v>21002.2</c:v>
                </c:pt>
                <c:pt idx="293">
                  <c:v>21014.2</c:v>
                </c:pt>
                <c:pt idx="294">
                  <c:v>21022.2</c:v>
                </c:pt>
                <c:pt idx="295">
                  <c:v>21031.7</c:v>
                </c:pt>
                <c:pt idx="296">
                  <c:v>21044.1</c:v>
                </c:pt>
                <c:pt idx="297">
                  <c:v>21055.7</c:v>
                </c:pt>
                <c:pt idx="298">
                  <c:v>21067.7</c:v>
                </c:pt>
                <c:pt idx="299">
                  <c:v>21080.7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E9-F742-94ED-9709945A2DCD}"/>
            </c:ext>
          </c:extLst>
        </c:ser>
        <c:ser>
          <c:idx val="0"/>
          <c:order val="9"/>
          <c:tx>
            <c:strRef>
              <c:f>'0000-anal.csv'!$T$1</c:f>
              <c:strCache>
                <c:ptCount val="1"/>
                <c:pt idx="0">
                  <c:v>+3s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41286</c:v>
                </c:pt>
                <c:pt idx="1">
                  <c:v>41289</c:v>
                </c:pt>
                <c:pt idx="2">
                  <c:v>41290</c:v>
                </c:pt>
                <c:pt idx="3">
                  <c:v>41291</c:v>
                </c:pt>
                <c:pt idx="4">
                  <c:v>41292</c:v>
                </c:pt>
                <c:pt idx="5">
                  <c:v>41293</c:v>
                </c:pt>
                <c:pt idx="6">
                  <c:v>41296</c:v>
                </c:pt>
                <c:pt idx="7">
                  <c:v>41297</c:v>
                </c:pt>
                <c:pt idx="8">
                  <c:v>41298</c:v>
                </c:pt>
                <c:pt idx="9">
                  <c:v>41299</c:v>
                </c:pt>
                <c:pt idx="10">
                  <c:v>41300</c:v>
                </c:pt>
                <c:pt idx="11">
                  <c:v>41303</c:v>
                </c:pt>
                <c:pt idx="12">
                  <c:v>41304</c:v>
                </c:pt>
                <c:pt idx="13">
                  <c:v>41305</c:v>
                </c:pt>
                <c:pt idx="14">
                  <c:v>41306</c:v>
                </c:pt>
                <c:pt idx="15">
                  <c:v>41307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41317</c:v>
                </c:pt>
                <c:pt idx="22">
                  <c:v>41318</c:v>
                </c:pt>
                <c:pt idx="23">
                  <c:v>41319</c:v>
                </c:pt>
                <c:pt idx="24">
                  <c:v>41320</c:v>
                </c:pt>
                <c:pt idx="25">
                  <c:v>41321</c:v>
                </c:pt>
                <c:pt idx="26">
                  <c:v>41324</c:v>
                </c:pt>
                <c:pt idx="27">
                  <c:v>41325</c:v>
                </c:pt>
                <c:pt idx="28">
                  <c:v>41326</c:v>
                </c:pt>
                <c:pt idx="29">
                  <c:v>41327</c:v>
                </c:pt>
                <c:pt idx="30">
                  <c:v>41328</c:v>
                </c:pt>
                <c:pt idx="31">
                  <c:v>41331</c:v>
                </c:pt>
                <c:pt idx="32">
                  <c:v>41332</c:v>
                </c:pt>
                <c:pt idx="33">
                  <c:v>41333</c:v>
                </c:pt>
                <c:pt idx="34">
                  <c:v>41334</c:v>
                </c:pt>
                <c:pt idx="35">
                  <c:v>41335</c:v>
                </c:pt>
                <c:pt idx="36">
                  <c:v>41338</c:v>
                </c:pt>
                <c:pt idx="37">
                  <c:v>41339</c:v>
                </c:pt>
                <c:pt idx="38">
                  <c:v>41340</c:v>
                </c:pt>
                <c:pt idx="39">
                  <c:v>41341</c:v>
                </c:pt>
                <c:pt idx="40">
                  <c:v>41342</c:v>
                </c:pt>
                <c:pt idx="41">
                  <c:v>41345</c:v>
                </c:pt>
                <c:pt idx="42">
                  <c:v>41346</c:v>
                </c:pt>
                <c:pt idx="43">
                  <c:v>41347</c:v>
                </c:pt>
                <c:pt idx="44">
                  <c:v>41348</c:v>
                </c:pt>
                <c:pt idx="45">
                  <c:v>41349</c:v>
                </c:pt>
                <c:pt idx="46">
                  <c:v>41353</c:v>
                </c:pt>
                <c:pt idx="47">
                  <c:v>41354</c:v>
                </c:pt>
                <c:pt idx="48">
                  <c:v>41355</c:v>
                </c:pt>
                <c:pt idx="49">
                  <c:v>41356</c:v>
                </c:pt>
                <c:pt idx="50">
                  <c:v>41359</c:v>
                </c:pt>
                <c:pt idx="51">
                  <c:v>41360</c:v>
                </c:pt>
                <c:pt idx="52">
                  <c:v>41361</c:v>
                </c:pt>
                <c:pt idx="53">
                  <c:v>41362</c:v>
                </c:pt>
                <c:pt idx="54">
                  <c:v>41363</c:v>
                </c:pt>
                <c:pt idx="55">
                  <c:v>41366</c:v>
                </c:pt>
                <c:pt idx="56">
                  <c:v>41367</c:v>
                </c:pt>
                <c:pt idx="57">
                  <c:v>41368</c:v>
                </c:pt>
                <c:pt idx="58">
                  <c:v>41369</c:v>
                </c:pt>
                <c:pt idx="59">
                  <c:v>41370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41377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41384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41391</c:v>
                </c:pt>
                <c:pt idx="75">
                  <c:v>41394</c:v>
                </c:pt>
                <c:pt idx="76">
                  <c:v>41395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41405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41412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41419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41426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41433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41443</c:v>
                </c:pt>
                <c:pt idx="108">
                  <c:v>41444</c:v>
                </c:pt>
                <c:pt idx="109">
                  <c:v>41445</c:v>
                </c:pt>
                <c:pt idx="110">
                  <c:v>41446</c:v>
                </c:pt>
                <c:pt idx="111">
                  <c:v>41447</c:v>
                </c:pt>
                <c:pt idx="112">
                  <c:v>41450</c:v>
                </c:pt>
                <c:pt idx="113">
                  <c:v>41451</c:v>
                </c:pt>
                <c:pt idx="114">
                  <c:v>41452</c:v>
                </c:pt>
                <c:pt idx="115">
                  <c:v>41453</c:v>
                </c:pt>
                <c:pt idx="116">
                  <c:v>41454</c:v>
                </c:pt>
                <c:pt idx="117">
                  <c:v>41457</c:v>
                </c:pt>
                <c:pt idx="118">
                  <c:v>41458</c:v>
                </c:pt>
                <c:pt idx="119">
                  <c:v>41459</c:v>
                </c:pt>
                <c:pt idx="120">
                  <c:v>41460</c:v>
                </c:pt>
                <c:pt idx="121">
                  <c:v>41461</c:v>
                </c:pt>
                <c:pt idx="122">
                  <c:v>41464</c:v>
                </c:pt>
                <c:pt idx="123">
                  <c:v>41465</c:v>
                </c:pt>
                <c:pt idx="124">
                  <c:v>41466</c:v>
                </c:pt>
                <c:pt idx="125">
                  <c:v>41467</c:v>
                </c:pt>
                <c:pt idx="126">
                  <c:v>41468</c:v>
                </c:pt>
                <c:pt idx="127">
                  <c:v>41472</c:v>
                </c:pt>
                <c:pt idx="128">
                  <c:v>41473</c:v>
                </c:pt>
                <c:pt idx="129">
                  <c:v>41474</c:v>
                </c:pt>
                <c:pt idx="130">
                  <c:v>41475</c:v>
                </c:pt>
                <c:pt idx="131">
                  <c:v>41478</c:v>
                </c:pt>
                <c:pt idx="132">
                  <c:v>41479</c:v>
                </c:pt>
                <c:pt idx="133">
                  <c:v>41480</c:v>
                </c:pt>
                <c:pt idx="134">
                  <c:v>41481</c:v>
                </c:pt>
                <c:pt idx="135">
                  <c:v>41482</c:v>
                </c:pt>
                <c:pt idx="136">
                  <c:v>41485</c:v>
                </c:pt>
                <c:pt idx="137">
                  <c:v>41486</c:v>
                </c:pt>
                <c:pt idx="138">
                  <c:v>41487</c:v>
                </c:pt>
                <c:pt idx="139">
                  <c:v>41488</c:v>
                </c:pt>
                <c:pt idx="140">
                  <c:v>41489</c:v>
                </c:pt>
                <c:pt idx="141">
                  <c:v>41492</c:v>
                </c:pt>
                <c:pt idx="142">
                  <c:v>41493</c:v>
                </c:pt>
                <c:pt idx="143">
                  <c:v>41494</c:v>
                </c:pt>
                <c:pt idx="144">
                  <c:v>41495</c:v>
                </c:pt>
                <c:pt idx="145">
                  <c:v>41499</c:v>
                </c:pt>
                <c:pt idx="146">
                  <c:v>41500</c:v>
                </c:pt>
                <c:pt idx="147">
                  <c:v>41501</c:v>
                </c:pt>
                <c:pt idx="148">
                  <c:v>41502</c:v>
                </c:pt>
                <c:pt idx="149">
                  <c:v>41503</c:v>
                </c:pt>
                <c:pt idx="150">
                  <c:v>41506</c:v>
                </c:pt>
                <c:pt idx="151">
                  <c:v>41507</c:v>
                </c:pt>
                <c:pt idx="152">
                  <c:v>41508</c:v>
                </c:pt>
                <c:pt idx="153">
                  <c:v>41509</c:v>
                </c:pt>
                <c:pt idx="154">
                  <c:v>41510</c:v>
                </c:pt>
                <c:pt idx="155">
                  <c:v>41513</c:v>
                </c:pt>
                <c:pt idx="156">
                  <c:v>41514</c:v>
                </c:pt>
                <c:pt idx="157">
                  <c:v>41515</c:v>
                </c:pt>
                <c:pt idx="158">
                  <c:v>41516</c:v>
                </c:pt>
                <c:pt idx="159">
                  <c:v>41517</c:v>
                </c:pt>
                <c:pt idx="160">
                  <c:v>41520</c:v>
                </c:pt>
                <c:pt idx="161">
                  <c:v>41521</c:v>
                </c:pt>
                <c:pt idx="162">
                  <c:v>41522</c:v>
                </c:pt>
                <c:pt idx="163">
                  <c:v>41523</c:v>
                </c:pt>
                <c:pt idx="164">
                  <c:v>41524</c:v>
                </c:pt>
                <c:pt idx="165">
                  <c:v>41527</c:v>
                </c:pt>
                <c:pt idx="166">
                  <c:v>41528</c:v>
                </c:pt>
                <c:pt idx="167">
                  <c:v>41529</c:v>
                </c:pt>
                <c:pt idx="168">
                  <c:v>41530</c:v>
                </c:pt>
                <c:pt idx="169">
                  <c:v>41531</c:v>
                </c:pt>
                <c:pt idx="170">
                  <c:v>41535</c:v>
                </c:pt>
                <c:pt idx="171">
                  <c:v>41536</c:v>
                </c:pt>
                <c:pt idx="172">
                  <c:v>41537</c:v>
                </c:pt>
                <c:pt idx="173">
                  <c:v>41538</c:v>
                </c:pt>
                <c:pt idx="174">
                  <c:v>41541</c:v>
                </c:pt>
                <c:pt idx="175">
                  <c:v>41542</c:v>
                </c:pt>
                <c:pt idx="176">
                  <c:v>41543</c:v>
                </c:pt>
                <c:pt idx="177">
                  <c:v>41544</c:v>
                </c:pt>
                <c:pt idx="178">
                  <c:v>41545</c:v>
                </c:pt>
                <c:pt idx="179">
                  <c:v>41548</c:v>
                </c:pt>
                <c:pt idx="180">
                  <c:v>41549</c:v>
                </c:pt>
                <c:pt idx="181">
                  <c:v>41550</c:v>
                </c:pt>
                <c:pt idx="182">
                  <c:v>41551</c:v>
                </c:pt>
                <c:pt idx="183">
                  <c:v>41552</c:v>
                </c:pt>
                <c:pt idx="184">
                  <c:v>41556</c:v>
                </c:pt>
                <c:pt idx="185">
                  <c:v>41557</c:v>
                </c:pt>
                <c:pt idx="186">
                  <c:v>41558</c:v>
                </c:pt>
                <c:pt idx="187">
                  <c:v>41559</c:v>
                </c:pt>
                <c:pt idx="188">
                  <c:v>41562</c:v>
                </c:pt>
                <c:pt idx="189">
                  <c:v>41563</c:v>
                </c:pt>
                <c:pt idx="190">
                  <c:v>41564</c:v>
                </c:pt>
                <c:pt idx="191">
                  <c:v>41565</c:v>
                </c:pt>
                <c:pt idx="192">
                  <c:v>41566</c:v>
                </c:pt>
                <c:pt idx="193">
                  <c:v>41569</c:v>
                </c:pt>
                <c:pt idx="194">
                  <c:v>41570</c:v>
                </c:pt>
                <c:pt idx="195">
                  <c:v>41571</c:v>
                </c:pt>
                <c:pt idx="196">
                  <c:v>41572</c:v>
                </c:pt>
                <c:pt idx="197">
                  <c:v>41573</c:v>
                </c:pt>
                <c:pt idx="198">
                  <c:v>41576</c:v>
                </c:pt>
                <c:pt idx="199">
                  <c:v>41577</c:v>
                </c:pt>
                <c:pt idx="200">
                  <c:v>41578</c:v>
                </c:pt>
                <c:pt idx="201">
                  <c:v>41579</c:v>
                </c:pt>
                <c:pt idx="202">
                  <c:v>41583</c:v>
                </c:pt>
                <c:pt idx="203">
                  <c:v>41584</c:v>
                </c:pt>
                <c:pt idx="204">
                  <c:v>41585</c:v>
                </c:pt>
                <c:pt idx="205">
                  <c:v>41586</c:v>
                </c:pt>
                <c:pt idx="206">
                  <c:v>41587</c:v>
                </c:pt>
                <c:pt idx="207">
                  <c:v>41590</c:v>
                </c:pt>
                <c:pt idx="208">
                  <c:v>41591</c:v>
                </c:pt>
                <c:pt idx="209">
                  <c:v>41592</c:v>
                </c:pt>
                <c:pt idx="210">
                  <c:v>41593</c:v>
                </c:pt>
                <c:pt idx="211">
                  <c:v>41594</c:v>
                </c:pt>
                <c:pt idx="212">
                  <c:v>41597</c:v>
                </c:pt>
                <c:pt idx="213">
                  <c:v>41598</c:v>
                </c:pt>
                <c:pt idx="214">
                  <c:v>41599</c:v>
                </c:pt>
                <c:pt idx="215">
                  <c:v>41601</c:v>
                </c:pt>
                <c:pt idx="216">
                  <c:v>41604</c:v>
                </c:pt>
                <c:pt idx="217">
                  <c:v>41605</c:v>
                </c:pt>
                <c:pt idx="218">
                  <c:v>41606</c:v>
                </c:pt>
                <c:pt idx="219">
                  <c:v>41607</c:v>
                </c:pt>
                <c:pt idx="220">
                  <c:v>41608</c:v>
                </c:pt>
                <c:pt idx="221">
                  <c:v>41611</c:v>
                </c:pt>
                <c:pt idx="222">
                  <c:v>41612</c:v>
                </c:pt>
                <c:pt idx="223">
                  <c:v>41613</c:v>
                </c:pt>
                <c:pt idx="224">
                  <c:v>41614</c:v>
                </c:pt>
                <c:pt idx="225">
                  <c:v>41615</c:v>
                </c:pt>
                <c:pt idx="226">
                  <c:v>41618</c:v>
                </c:pt>
                <c:pt idx="227">
                  <c:v>41619</c:v>
                </c:pt>
                <c:pt idx="228">
                  <c:v>41620</c:v>
                </c:pt>
                <c:pt idx="229">
                  <c:v>41621</c:v>
                </c:pt>
                <c:pt idx="230">
                  <c:v>41622</c:v>
                </c:pt>
                <c:pt idx="231">
                  <c:v>41625</c:v>
                </c:pt>
                <c:pt idx="232">
                  <c:v>41626</c:v>
                </c:pt>
                <c:pt idx="233">
                  <c:v>41627</c:v>
                </c:pt>
                <c:pt idx="234">
                  <c:v>41628</c:v>
                </c:pt>
                <c:pt idx="235">
                  <c:v>41629</c:v>
                </c:pt>
                <c:pt idx="236">
                  <c:v>41632</c:v>
                </c:pt>
                <c:pt idx="237">
                  <c:v>41633</c:v>
                </c:pt>
                <c:pt idx="238">
                  <c:v>41634</c:v>
                </c:pt>
                <c:pt idx="239">
                  <c:v>41635</c:v>
                </c:pt>
                <c:pt idx="240">
                  <c:v>41636</c:v>
                </c:pt>
                <c:pt idx="241">
                  <c:v>41642</c:v>
                </c:pt>
                <c:pt idx="242">
                  <c:v>41643</c:v>
                </c:pt>
                <c:pt idx="243">
                  <c:v>41647</c:v>
                </c:pt>
                <c:pt idx="244">
                  <c:v>41648</c:v>
                </c:pt>
                <c:pt idx="245">
                  <c:v>41649</c:v>
                </c:pt>
                <c:pt idx="246">
                  <c:v>41650</c:v>
                </c:pt>
                <c:pt idx="247">
                  <c:v>41653</c:v>
                </c:pt>
                <c:pt idx="248">
                  <c:v>41654</c:v>
                </c:pt>
                <c:pt idx="249">
                  <c:v>41655</c:v>
                </c:pt>
                <c:pt idx="250">
                  <c:v>41656</c:v>
                </c:pt>
                <c:pt idx="251">
                  <c:v>41657</c:v>
                </c:pt>
                <c:pt idx="252">
                  <c:v>41660</c:v>
                </c:pt>
                <c:pt idx="253">
                  <c:v>41661</c:v>
                </c:pt>
                <c:pt idx="254">
                  <c:v>41662</c:v>
                </c:pt>
                <c:pt idx="255">
                  <c:v>41663</c:v>
                </c:pt>
                <c:pt idx="256">
                  <c:v>41664</c:v>
                </c:pt>
                <c:pt idx="257">
                  <c:v>41667</c:v>
                </c:pt>
                <c:pt idx="258">
                  <c:v>41668</c:v>
                </c:pt>
                <c:pt idx="259">
                  <c:v>41669</c:v>
                </c:pt>
                <c:pt idx="260">
                  <c:v>41670</c:v>
                </c:pt>
                <c:pt idx="261">
                  <c:v>41671</c:v>
                </c:pt>
                <c:pt idx="262">
                  <c:v>41674</c:v>
                </c:pt>
                <c:pt idx="263">
                  <c:v>41675</c:v>
                </c:pt>
                <c:pt idx="264">
                  <c:v>41676</c:v>
                </c:pt>
                <c:pt idx="265">
                  <c:v>41677</c:v>
                </c:pt>
                <c:pt idx="266">
                  <c:v>41678</c:v>
                </c:pt>
                <c:pt idx="267">
                  <c:v>41682</c:v>
                </c:pt>
                <c:pt idx="268">
                  <c:v>41683</c:v>
                </c:pt>
                <c:pt idx="269">
                  <c:v>41684</c:v>
                </c:pt>
                <c:pt idx="270">
                  <c:v>41685</c:v>
                </c:pt>
                <c:pt idx="271">
                  <c:v>41688</c:v>
                </c:pt>
                <c:pt idx="272">
                  <c:v>41689</c:v>
                </c:pt>
                <c:pt idx="273">
                  <c:v>41690</c:v>
                </c:pt>
                <c:pt idx="274">
                  <c:v>41691</c:v>
                </c:pt>
                <c:pt idx="275">
                  <c:v>41692</c:v>
                </c:pt>
                <c:pt idx="276">
                  <c:v>41695</c:v>
                </c:pt>
                <c:pt idx="277">
                  <c:v>41696</c:v>
                </c:pt>
                <c:pt idx="278">
                  <c:v>41697</c:v>
                </c:pt>
                <c:pt idx="279">
                  <c:v>41698</c:v>
                </c:pt>
                <c:pt idx="280">
                  <c:v>41699</c:v>
                </c:pt>
                <c:pt idx="281">
                  <c:v>41702</c:v>
                </c:pt>
                <c:pt idx="282">
                  <c:v>41703</c:v>
                </c:pt>
                <c:pt idx="283">
                  <c:v>41704</c:v>
                </c:pt>
                <c:pt idx="284">
                  <c:v>41705</c:v>
                </c:pt>
                <c:pt idx="285">
                  <c:v>41706</c:v>
                </c:pt>
                <c:pt idx="286">
                  <c:v>41709</c:v>
                </c:pt>
                <c:pt idx="287">
                  <c:v>41710</c:v>
                </c:pt>
                <c:pt idx="288">
                  <c:v>41711</c:v>
                </c:pt>
                <c:pt idx="289">
                  <c:v>41712</c:v>
                </c:pt>
                <c:pt idx="290">
                  <c:v>41713</c:v>
                </c:pt>
                <c:pt idx="291">
                  <c:v>41716</c:v>
                </c:pt>
                <c:pt idx="292">
                  <c:v>41717</c:v>
                </c:pt>
                <c:pt idx="293">
                  <c:v>41719</c:v>
                </c:pt>
                <c:pt idx="294">
                  <c:v>41720</c:v>
                </c:pt>
                <c:pt idx="295">
                  <c:v>41723</c:v>
                </c:pt>
                <c:pt idx="296">
                  <c:v>41724</c:v>
                </c:pt>
                <c:pt idx="297">
                  <c:v>41725</c:v>
                </c:pt>
                <c:pt idx="298">
                  <c:v>41726</c:v>
                </c:pt>
                <c:pt idx="299">
                  <c:v>41727</c:v>
                </c:pt>
              </c:numCache>
            </c:numRef>
          </c:xVal>
          <c:yVal>
            <c:numRef>
              <c:f>'0000-anal.csv'!$T$2:$T$301</c:f>
              <c:numCache>
                <c:formatCode>General</c:formatCode>
                <c:ptCount val="300"/>
                <c:pt idx="0">
                  <c:v>19287.3</c:v>
                </c:pt>
                <c:pt idx="1">
                  <c:v>19598.7</c:v>
                </c:pt>
                <c:pt idx="2">
                  <c:v>19780.3</c:v>
                </c:pt>
                <c:pt idx="3">
                  <c:v>19660.099999999999</c:v>
                </c:pt>
                <c:pt idx="4">
                  <c:v>19588.599999999999</c:v>
                </c:pt>
                <c:pt idx="5">
                  <c:v>19564</c:v>
                </c:pt>
                <c:pt idx="6">
                  <c:v>19530</c:v>
                </c:pt>
                <c:pt idx="7">
                  <c:v>19527.5</c:v>
                </c:pt>
                <c:pt idx="8">
                  <c:v>19503.599999999999</c:v>
                </c:pt>
                <c:pt idx="9">
                  <c:v>19647.599999999999</c:v>
                </c:pt>
                <c:pt idx="10">
                  <c:v>19771.400000000001</c:v>
                </c:pt>
                <c:pt idx="11">
                  <c:v>19808.5</c:v>
                </c:pt>
                <c:pt idx="12">
                  <c:v>19775.8</c:v>
                </c:pt>
                <c:pt idx="13">
                  <c:v>19753.8</c:v>
                </c:pt>
                <c:pt idx="14">
                  <c:v>19734.599999999999</c:v>
                </c:pt>
                <c:pt idx="15">
                  <c:v>19715.400000000001</c:v>
                </c:pt>
                <c:pt idx="16">
                  <c:v>19693.900000000001</c:v>
                </c:pt>
                <c:pt idx="17">
                  <c:v>19677.400000000001</c:v>
                </c:pt>
                <c:pt idx="18">
                  <c:v>19658.5</c:v>
                </c:pt>
                <c:pt idx="19">
                  <c:v>19644</c:v>
                </c:pt>
                <c:pt idx="20">
                  <c:v>19682.5</c:v>
                </c:pt>
                <c:pt idx="21">
                  <c:v>19727.3</c:v>
                </c:pt>
                <c:pt idx="22">
                  <c:v>19742.599999999999</c:v>
                </c:pt>
                <c:pt idx="23">
                  <c:v>19783.099999999999</c:v>
                </c:pt>
                <c:pt idx="24">
                  <c:v>19803.099999999999</c:v>
                </c:pt>
                <c:pt idx="25">
                  <c:v>19812.2</c:v>
                </c:pt>
                <c:pt idx="26">
                  <c:v>19821.2</c:v>
                </c:pt>
                <c:pt idx="27">
                  <c:v>19836.2</c:v>
                </c:pt>
                <c:pt idx="28">
                  <c:v>19821.5</c:v>
                </c:pt>
                <c:pt idx="29">
                  <c:v>19837.599999999999</c:v>
                </c:pt>
                <c:pt idx="30">
                  <c:v>19820.8</c:v>
                </c:pt>
                <c:pt idx="31">
                  <c:v>19780.5</c:v>
                </c:pt>
                <c:pt idx="32">
                  <c:v>19757.7</c:v>
                </c:pt>
                <c:pt idx="33">
                  <c:v>19782</c:v>
                </c:pt>
                <c:pt idx="34">
                  <c:v>19847.599999999999</c:v>
                </c:pt>
                <c:pt idx="35">
                  <c:v>19858.099999999999</c:v>
                </c:pt>
                <c:pt idx="36">
                  <c:v>19842.7</c:v>
                </c:pt>
                <c:pt idx="37">
                  <c:v>19826.2</c:v>
                </c:pt>
                <c:pt idx="38">
                  <c:v>19778.900000000001</c:v>
                </c:pt>
                <c:pt idx="39">
                  <c:v>19749.3</c:v>
                </c:pt>
                <c:pt idx="40">
                  <c:v>19723.8</c:v>
                </c:pt>
                <c:pt idx="41">
                  <c:v>19779.8</c:v>
                </c:pt>
                <c:pt idx="42">
                  <c:v>19813.5</c:v>
                </c:pt>
                <c:pt idx="43">
                  <c:v>19840.5</c:v>
                </c:pt>
                <c:pt idx="44">
                  <c:v>19866.400000000001</c:v>
                </c:pt>
                <c:pt idx="45">
                  <c:v>19881.099999999999</c:v>
                </c:pt>
                <c:pt idx="46">
                  <c:v>19879.2</c:v>
                </c:pt>
                <c:pt idx="47">
                  <c:v>19918.599999999999</c:v>
                </c:pt>
                <c:pt idx="48">
                  <c:v>19944</c:v>
                </c:pt>
                <c:pt idx="49">
                  <c:v>19944.2</c:v>
                </c:pt>
                <c:pt idx="50">
                  <c:v>19982.400000000001</c:v>
                </c:pt>
                <c:pt idx="51">
                  <c:v>19985.3</c:v>
                </c:pt>
                <c:pt idx="52">
                  <c:v>19974.8</c:v>
                </c:pt>
                <c:pt idx="53">
                  <c:v>19983.099999999999</c:v>
                </c:pt>
                <c:pt idx="54">
                  <c:v>20025.8</c:v>
                </c:pt>
                <c:pt idx="55">
                  <c:v>20016.7</c:v>
                </c:pt>
                <c:pt idx="56">
                  <c:v>20047.5</c:v>
                </c:pt>
                <c:pt idx="57">
                  <c:v>20065.900000000001</c:v>
                </c:pt>
                <c:pt idx="58">
                  <c:v>20133.599999999999</c:v>
                </c:pt>
                <c:pt idx="59">
                  <c:v>20174.099999999999</c:v>
                </c:pt>
                <c:pt idx="60">
                  <c:v>20177.400000000001</c:v>
                </c:pt>
                <c:pt idx="61">
                  <c:v>20124.599999999999</c:v>
                </c:pt>
                <c:pt idx="62">
                  <c:v>20075.900000000001</c:v>
                </c:pt>
                <c:pt idx="63">
                  <c:v>20033.8</c:v>
                </c:pt>
                <c:pt idx="64">
                  <c:v>19991.3</c:v>
                </c:pt>
                <c:pt idx="65">
                  <c:v>19908.400000000001</c:v>
                </c:pt>
                <c:pt idx="66">
                  <c:v>19806.8</c:v>
                </c:pt>
                <c:pt idx="67">
                  <c:v>19697.7</c:v>
                </c:pt>
                <c:pt idx="68">
                  <c:v>19682.900000000001</c:v>
                </c:pt>
                <c:pt idx="69">
                  <c:v>19638.7</c:v>
                </c:pt>
                <c:pt idx="70">
                  <c:v>19552.900000000001</c:v>
                </c:pt>
                <c:pt idx="71">
                  <c:v>19572.7</c:v>
                </c:pt>
                <c:pt idx="72">
                  <c:v>19600.2</c:v>
                </c:pt>
                <c:pt idx="73">
                  <c:v>19610.8</c:v>
                </c:pt>
                <c:pt idx="74">
                  <c:v>19643.5</c:v>
                </c:pt>
                <c:pt idx="75">
                  <c:v>19731.400000000001</c:v>
                </c:pt>
                <c:pt idx="76">
                  <c:v>19843.8</c:v>
                </c:pt>
                <c:pt idx="77">
                  <c:v>20121.3</c:v>
                </c:pt>
                <c:pt idx="78">
                  <c:v>20327.3</c:v>
                </c:pt>
                <c:pt idx="79">
                  <c:v>20518.900000000001</c:v>
                </c:pt>
                <c:pt idx="80">
                  <c:v>20700.8</c:v>
                </c:pt>
                <c:pt idx="81">
                  <c:v>20838.900000000001</c:v>
                </c:pt>
                <c:pt idx="82">
                  <c:v>20954.400000000001</c:v>
                </c:pt>
                <c:pt idx="83">
                  <c:v>21049.5</c:v>
                </c:pt>
                <c:pt idx="84">
                  <c:v>21085.1</c:v>
                </c:pt>
                <c:pt idx="85">
                  <c:v>21042.6</c:v>
                </c:pt>
                <c:pt idx="86">
                  <c:v>20982.799999999999</c:v>
                </c:pt>
                <c:pt idx="87">
                  <c:v>20918.099999999999</c:v>
                </c:pt>
                <c:pt idx="88">
                  <c:v>20814.400000000001</c:v>
                </c:pt>
                <c:pt idx="89">
                  <c:v>20675.3</c:v>
                </c:pt>
                <c:pt idx="90">
                  <c:v>20551.7</c:v>
                </c:pt>
                <c:pt idx="91">
                  <c:v>20452.400000000001</c:v>
                </c:pt>
                <c:pt idx="92">
                  <c:v>20386.400000000001</c:v>
                </c:pt>
                <c:pt idx="93">
                  <c:v>20357.400000000001</c:v>
                </c:pt>
                <c:pt idx="94">
                  <c:v>20309.099999999999</c:v>
                </c:pt>
                <c:pt idx="95">
                  <c:v>20239.400000000001</c:v>
                </c:pt>
                <c:pt idx="96">
                  <c:v>20273.099999999999</c:v>
                </c:pt>
                <c:pt idx="97">
                  <c:v>20318.3</c:v>
                </c:pt>
                <c:pt idx="98">
                  <c:v>20331.7</c:v>
                </c:pt>
                <c:pt idx="99">
                  <c:v>20350.3</c:v>
                </c:pt>
                <c:pt idx="100">
                  <c:v>20351.400000000001</c:v>
                </c:pt>
                <c:pt idx="101">
                  <c:v>20361.099999999999</c:v>
                </c:pt>
                <c:pt idx="102">
                  <c:v>20363.7</c:v>
                </c:pt>
                <c:pt idx="103">
                  <c:v>20366.599999999999</c:v>
                </c:pt>
                <c:pt idx="104">
                  <c:v>20362.5</c:v>
                </c:pt>
                <c:pt idx="105">
                  <c:v>20363.3</c:v>
                </c:pt>
                <c:pt idx="106">
                  <c:v>20353.5</c:v>
                </c:pt>
                <c:pt idx="107">
                  <c:v>20365.599999999999</c:v>
                </c:pt>
                <c:pt idx="108">
                  <c:v>20428.2</c:v>
                </c:pt>
                <c:pt idx="109">
                  <c:v>20440.8</c:v>
                </c:pt>
                <c:pt idx="110">
                  <c:v>20458.599999999999</c:v>
                </c:pt>
                <c:pt idx="111">
                  <c:v>20482.3</c:v>
                </c:pt>
                <c:pt idx="112">
                  <c:v>20488.3</c:v>
                </c:pt>
                <c:pt idx="113">
                  <c:v>20499.3</c:v>
                </c:pt>
                <c:pt idx="114">
                  <c:v>20476.7</c:v>
                </c:pt>
                <c:pt idx="115">
                  <c:v>20445.599999999999</c:v>
                </c:pt>
                <c:pt idx="116">
                  <c:v>20433.2</c:v>
                </c:pt>
                <c:pt idx="117">
                  <c:v>20417.900000000001</c:v>
                </c:pt>
                <c:pt idx="118">
                  <c:v>20401.7</c:v>
                </c:pt>
                <c:pt idx="119">
                  <c:v>20404.7</c:v>
                </c:pt>
                <c:pt idx="120">
                  <c:v>20404.5</c:v>
                </c:pt>
                <c:pt idx="121">
                  <c:v>20402.2</c:v>
                </c:pt>
                <c:pt idx="122">
                  <c:v>20405.099999999999</c:v>
                </c:pt>
                <c:pt idx="123">
                  <c:v>20416.5</c:v>
                </c:pt>
                <c:pt idx="124">
                  <c:v>20407.3</c:v>
                </c:pt>
                <c:pt idx="125">
                  <c:v>20390.7</c:v>
                </c:pt>
                <c:pt idx="126">
                  <c:v>20350.3</c:v>
                </c:pt>
                <c:pt idx="127">
                  <c:v>20339.7</c:v>
                </c:pt>
                <c:pt idx="128">
                  <c:v>20342.400000000001</c:v>
                </c:pt>
                <c:pt idx="129">
                  <c:v>20323.5</c:v>
                </c:pt>
                <c:pt idx="130">
                  <c:v>20319.599999999999</c:v>
                </c:pt>
                <c:pt idx="131">
                  <c:v>20325.5</c:v>
                </c:pt>
                <c:pt idx="132">
                  <c:v>20329.599999999999</c:v>
                </c:pt>
                <c:pt idx="133">
                  <c:v>20319.8</c:v>
                </c:pt>
                <c:pt idx="134">
                  <c:v>20290</c:v>
                </c:pt>
                <c:pt idx="135">
                  <c:v>20287.7</c:v>
                </c:pt>
                <c:pt idx="136">
                  <c:v>20260.900000000001</c:v>
                </c:pt>
                <c:pt idx="137">
                  <c:v>20261.900000000001</c:v>
                </c:pt>
                <c:pt idx="138">
                  <c:v>20264.400000000001</c:v>
                </c:pt>
                <c:pt idx="139">
                  <c:v>20264.3</c:v>
                </c:pt>
                <c:pt idx="140">
                  <c:v>20264.099999999999</c:v>
                </c:pt>
                <c:pt idx="141">
                  <c:v>20265.3</c:v>
                </c:pt>
                <c:pt idx="142">
                  <c:v>20257.8</c:v>
                </c:pt>
                <c:pt idx="143">
                  <c:v>20317.599999999999</c:v>
                </c:pt>
                <c:pt idx="144">
                  <c:v>20331.5</c:v>
                </c:pt>
                <c:pt idx="145">
                  <c:v>20418.8</c:v>
                </c:pt>
                <c:pt idx="146">
                  <c:v>20417.3</c:v>
                </c:pt>
                <c:pt idx="147">
                  <c:v>20409.400000000001</c:v>
                </c:pt>
                <c:pt idx="148">
                  <c:v>20418.8</c:v>
                </c:pt>
                <c:pt idx="149">
                  <c:v>20472</c:v>
                </c:pt>
                <c:pt idx="150">
                  <c:v>20501.2</c:v>
                </c:pt>
                <c:pt idx="151">
                  <c:v>20519.599999999999</c:v>
                </c:pt>
                <c:pt idx="152">
                  <c:v>20533.3</c:v>
                </c:pt>
                <c:pt idx="153">
                  <c:v>20554.3</c:v>
                </c:pt>
                <c:pt idx="154">
                  <c:v>20530.3</c:v>
                </c:pt>
                <c:pt idx="155">
                  <c:v>20489.3</c:v>
                </c:pt>
                <c:pt idx="156">
                  <c:v>20476.099999999999</c:v>
                </c:pt>
                <c:pt idx="157">
                  <c:v>20447.8</c:v>
                </c:pt>
                <c:pt idx="158">
                  <c:v>20401</c:v>
                </c:pt>
                <c:pt idx="159">
                  <c:v>20323.900000000001</c:v>
                </c:pt>
                <c:pt idx="160">
                  <c:v>20247.900000000001</c:v>
                </c:pt>
                <c:pt idx="161">
                  <c:v>20191.900000000001</c:v>
                </c:pt>
                <c:pt idx="162">
                  <c:v>20082.099999999999</c:v>
                </c:pt>
                <c:pt idx="163">
                  <c:v>19965.5</c:v>
                </c:pt>
                <c:pt idx="164">
                  <c:v>19945.900000000001</c:v>
                </c:pt>
                <c:pt idx="165">
                  <c:v>19910</c:v>
                </c:pt>
                <c:pt idx="166">
                  <c:v>19960.599999999999</c:v>
                </c:pt>
                <c:pt idx="167">
                  <c:v>19998.400000000001</c:v>
                </c:pt>
                <c:pt idx="168">
                  <c:v>20020.3</c:v>
                </c:pt>
                <c:pt idx="169">
                  <c:v>20080.599999999999</c:v>
                </c:pt>
                <c:pt idx="170">
                  <c:v>20315</c:v>
                </c:pt>
                <c:pt idx="171">
                  <c:v>20493.5</c:v>
                </c:pt>
                <c:pt idx="172">
                  <c:v>20648.400000000001</c:v>
                </c:pt>
                <c:pt idx="173">
                  <c:v>20762</c:v>
                </c:pt>
                <c:pt idx="174">
                  <c:v>20879.099999999999</c:v>
                </c:pt>
                <c:pt idx="175">
                  <c:v>20964.599999999999</c:v>
                </c:pt>
                <c:pt idx="176">
                  <c:v>21020.5</c:v>
                </c:pt>
                <c:pt idx="177">
                  <c:v>21074.1</c:v>
                </c:pt>
                <c:pt idx="178">
                  <c:v>21127.4</c:v>
                </c:pt>
                <c:pt idx="179">
                  <c:v>21189.4</c:v>
                </c:pt>
                <c:pt idx="180">
                  <c:v>21293.3</c:v>
                </c:pt>
                <c:pt idx="181">
                  <c:v>21365.7</c:v>
                </c:pt>
                <c:pt idx="182">
                  <c:v>21396.3</c:v>
                </c:pt>
                <c:pt idx="183">
                  <c:v>21407.3</c:v>
                </c:pt>
                <c:pt idx="184">
                  <c:v>21427.3</c:v>
                </c:pt>
                <c:pt idx="185">
                  <c:v>21379</c:v>
                </c:pt>
                <c:pt idx="186">
                  <c:v>21388.3</c:v>
                </c:pt>
                <c:pt idx="187">
                  <c:v>21486.9</c:v>
                </c:pt>
                <c:pt idx="188">
                  <c:v>21602</c:v>
                </c:pt>
                <c:pt idx="189">
                  <c:v>21690.5</c:v>
                </c:pt>
                <c:pt idx="190">
                  <c:v>21770.7</c:v>
                </c:pt>
                <c:pt idx="191">
                  <c:v>21911.9</c:v>
                </c:pt>
                <c:pt idx="192">
                  <c:v>22029</c:v>
                </c:pt>
                <c:pt idx="193">
                  <c:v>22198.3</c:v>
                </c:pt>
                <c:pt idx="194">
                  <c:v>22360.6</c:v>
                </c:pt>
                <c:pt idx="195">
                  <c:v>22472</c:v>
                </c:pt>
                <c:pt idx="196">
                  <c:v>22556.400000000001</c:v>
                </c:pt>
                <c:pt idx="197">
                  <c:v>22674.400000000001</c:v>
                </c:pt>
                <c:pt idx="198">
                  <c:v>22770.799999999999</c:v>
                </c:pt>
                <c:pt idx="199">
                  <c:v>22828.6</c:v>
                </c:pt>
                <c:pt idx="200">
                  <c:v>22979</c:v>
                </c:pt>
                <c:pt idx="201">
                  <c:v>23158</c:v>
                </c:pt>
                <c:pt idx="202">
                  <c:v>23292.799999999999</c:v>
                </c:pt>
                <c:pt idx="203">
                  <c:v>23507.599999999999</c:v>
                </c:pt>
                <c:pt idx="204">
                  <c:v>23662.7</c:v>
                </c:pt>
                <c:pt idx="205">
                  <c:v>23776.9</c:v>
                </c:pt>
                <c:pt idx="206">
                  <c:v>23810.6</c:v>
                </c:pt>
                <c:pt idx="207">
                  <c:v>23767.9</c:v>
                </c:pt>
                <c:pt idx="208">
                  <c:v>23737.5</c:v>
                </c:pt>
                <c:pt idx="209">
                  <c:v>23677.9</c:v>
                </c:pt>
                <c:pt idx="210">
                  <c:v>23639.5</c:v>
                </c:pt>
                <c:pt idx="211">
                  <c:v>23590.9</c:v>
                </c:pt>
                <c:pt idx="212">
                  <c:v>23527.9</c:v>
                </c:pt>
                <c:pt idx="213">
                  <c:v>23456.9</c:v>
                </c:pt>
                <c:pt idx="214">
                  <c:v>23430.5</c:v>
                </c:pt>
                <c:pt idx="215">
                  <c:v>23413</c:v>
                </c:pt>
                <c:pt idx="216">
                  <c:v>23349.9</c:v>
                </c:pt>
                <c:pt idx="217">
                  <c:v>23269.1</c:v>
                </c:pt>
                <c:pt idx="218">
                  <c:v>23247.8</c:v>
                </c:pt>
                <c:pt idx="219">
                  <c:v>23232.9</c:v>
                </c:pt>
                <c:pt idx="220">
                  <c:v>23217.4</c:v>
                </c:pt>
                <c:pt idx="221">
                  <c:v>23234.5</c:v>
                </c:pt>
                <c:pt idx="222">
                  <c:v>23239.9</c:v>
                </c:pt>
                <c:pt idx="223">
                  <c:v>23266.1</c:v>
                </c:pt>
                <c:pt idx="224">
                  <c:v>23191.7</c:v>
                </c:pt>
                <c:pt idx="225">
                  <c:v>23162.6</c:v>
                </c:pt>
                <c:pt idx="226">
                  <c:v>23184.5</c:v>
                </c:pt>
                <c:pt idx="227">
                  <c:v>23224.1</c:v>
                </c:pt>
                <c:pt idx="228">
                  <c:v>23250.5</c:v>
                </c:pt>
                <c:pt idx="229">
                  <c:v>23262.7</c:v>
                </c:pt>
                <c:pt idx="230">
                  <c:v>23186.5</c:v>
                </c:pt>
                <c:pt idx="231">
                  <c:v>23225</c:v>
                </c:pt>
                <c:pt idx="232">
                  <c:v>23251.4</c:v>
                </c:pt>
                <c:pt idx="233">
                  <c:v>23248.400000000001</c:v>
                </c:pt>
                <c:pt idx="234">
                  <c:v>23258.9</c:v>
                </c:pt>
                <c:pt idx="235">
                  <c:v>23283</c:v>
                </c:pt>
                <c:pt idx="236">
                  <c:v>23311.7</c:v>
                </c:pt>
                <c:pt idx="237">
                  <c:v>23320</c:v>
                </c:pt>
                <c:pt idx="238">
                  <c:v>23323.4</c:v>
                </c:pt>
                <c:pt idx="239">
                  <c:v>23321.3</c:v>
                </c:pt>
                <c:pt idx="240">
                  <c:v>23322.400000000001</c:v>
                </c:pt>
                <c:pt idx="241">
                  <c:v>23536.2</c:v>
                </c:pt>
                <c:pt idx="242">
                  <c:v>23792.1</c:v>
                </c:pt>
                <c:pt idx="243">
                  <c:v>24040.5</c:v>
                </c:pt>
                <c:pt idx="244">
                  <c:v>24139.599999999999</c:v>
                </c:pt>
                <c:pt idx="245">
                  <c:v>24238.9</c:v>
                </c:pt>
                <c:pt idx="246">
                  <c:v>24331.5</c:v>
                </c:pt>
                <c:pt idx="247">
                  <c:v>24429.8</c:v>
                </c:pt>
                <c:pt idx="248">
                  <c:v>24576.1</c:v>
                </c:pt>
                <c:pt idx="249">
                  <c:v>24669.200000000001</c:v>
                </c:pt>
                <c:pt idx="250">
                  <c:v>24712.799999999999</c:v>
                </c:pt>
                <c:pt idx="251">
                  <c:v>24722.400000000001</c:v>
                </c:pt>
                <c:pt idx="252">
                  <c:v>24766.400000000001</c:v>
                </c:pt>
                <c:pt idx="253">
                  <c:v>24861.200000000001</c:v>
                </c:pt>
                <c:pt idx="254">
                  <c:v>24895.1</c:v>
                </c:pt>
                <c:pt idx="255">
                  <c:v>24870.1</c:v>
                </c:pt>
                <c:pt idx="256">
                  <c:v>24835.200000000001</c:v>
                </c:pt>
                <c:pt idx="257">
                  <c:v>24794.2</c:v>
                </c:pt>
                <c:pt idx="258">
                  <c:v>24733.8</c:v>
                </c:pt>
                <c:pt idx="259">
                  <c:v>24695.599999999999</c:v>
                </c:pt>
                <c:pt idx="260">
                  <c:v>24568.3</c:v>
                </c:pt>
                <c:pt idx="261">
                  <c:v>24411.5</c:v>
                </c:pt>
                <c:pt idx="262">
                  <c:v>24618.5</c:v>
                </c:pt>
                <c:pt idx="263">
                  <c:v>25188.5</c:v>
                </c:pt>
                <c:pt idx="264">
                  <c:v>25481.7</c:v>
                </c:pt>
                <c:pt idx="265">
                  <c:v>25609.8</c:v>
                </c:pt>
                <c:pt idx="266">
                  <c:v>25820.400000000001</c:v>
                </c:pt>
                <c:pt idx="267">
                  <c:v>25994.799999999999</c:v>
                </c:pt>
                <c:pt idx="268">
                  <c:v>26113.3</c:v>
                </c:pt>
                <c:pt idx="269">
                  <c:v>26076.7</c:v>
                </c:pt>
                <c:pt idx="270">
                  <c:v>25984.799999999999</c:v>
                </c:pt>
                <c:pt idx="271">
                  <c:v>25858.400000000001</c:v>
                </c:pt>
                <c:pt idx="272">
                  <c:v>25711.7</c:v>
                </c:pt>
                <c:pt idx="273">
                  <c:v>25535.1</c:v>
                </c:pt>
                <c:pt idx="274">
                  <c:v>25251.1</c:v>
                </c:pt>
                <c:pt idx="275">
                  <c:v>24967.1</c:v>
                </c:pt>
                <c:pt idx="276">
                  <c:v>24726.2</c:v>
                </c:pt>
                <c:pt idx="277">
                  <c:v>24480</c:v>
                </c:pt>
                <c:pt idx="278">
                  <c:v>24179.1</c:v>
                </c:pt>
                <c:pt idx="279">
                  <c:v>23949.200000000001</c:v>
                </c:pt>
                <c:pt idx="280">
                  <c:v>23787.3</c:v>
                </c:pt>
                <c:pt idx="281">
                  <c:v>23427.5</c:v>
                </c:pt>
                <c:pt idx="282">
                  <c:v>23010.2</c:v>
                </c:pt>
                <c:pt idx="283">
                  <c:v>22800</c:v>
                </c:pt>
                <c:pt idx="284">
                  <c:v>22805</c:v>
                </c:pt>
                <c:pt idx="285">
                  <c:v>22803.1</c:v>
                </c:pt>
                <c:pt idx="286">
                  <c:v>22794.400000000001</c:v>
                </c:pt>
                <c:pt idx="287">
                  <c:v>22826.2</c:v>
                </c:pt>
                <c:pt idx="288">
                  <c:v>22814.9</c:v>
                </c:pt>
                <c:pt idx="289">
                  <c:v>22782.7</c:v>
                </c:pt>
                <c:pt idx="290">
                  <c:v>22778</c:v>
                </c:pt>
                <c:pt idx="291">
                  <c:v>22780.3</c:v>
                </c:pt>
                <c:pt idx="292">
                  <c:v>22725.1</c:v>
                </c:pt>
                <c:pt idx="293">
                  <c:v>22698.1</c:v>
                </c:pt>
                <c:pt idx="294">
                  <c:v>22823.4</c:v>
                </c:pt>
                <c:pt idx="295">
                  <c:v>22892.6</c:v>
                </c:pt>
                <c:pt idx="296">
                  <c:v>22854.6</c:v>
                </c:pt>
                <c:pt idx="297">
                  <c:v>22769.200000000001</c:v>
                </c:pt>
                <c:pt idx="298">
                  <c:v>22564.2</c:v>
                </c:pt>
                <c:pt idx="299">
                  <c:v>22446.400000000001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E9-F742-94ED-9709945A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91576"/>
        <c:axId val="2141493784"/>
      </c:scatterChart>
      <c:valAx>
        <c:axId val="2141500888"/>
        <c:scaling>
          <c:orientation val="minMax"/>
          <c:min val="41364"/>
        </c:scaling>
        <c:delete val="0"/>
        <c:axPos val="b"/>
        <c:numFmt formatCode="m/d/yy" sourceLinked="1"/>
        <c:majorTickMark val="out"/>
        <c:minorTickMark val="none"/>
        <c:tickLblPos val="nextTo"/>
        <c:crossAx val="2141496824"/>
        <c:crosses val="autoZero"/>
        <c:crossBetween val="midCat"/>
        <c:majorUnit val="60.9"/>
      </c:valAx>
      <c:valAx>
        <c:axId val="2141496824"/>
        <c:scaling>
          <c:orientation val="minMax"/>
          <c:max val="26000"/>
          <c:min val="1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00888"/>
        <c:crosses val="autoZero"/>
        <c:crossBetween val="midCat"/>
      </c:valAx>
      <c:valAx>
        <c:axId val="2141493784"/>
        <c:scaling>
          <c:orientation val="minMax"/>
          <c:max val="16000"/>
          <c:min val="-4000"/>
        </c:scaling>
        <c:delete val="0"/>
        <c:axPos val="r"/>
        <c:numFmt formatCode="General" sourceLinked="1"/>
        <c:majorTickMark val="out"/>
        <c:minorTickMark val="none"/>
        <c:tickLblPos val="nextTo"/>
        <c:crossAx val="2141491576"/>
        <c:crosses val="max"/>
        <c:crossBetween val="midCat"/>
      </c:valAx>
      <c:valAx>
        <c:axId val="214149157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41493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</xdr:row>
      <xdr:rowOff>124460</xdr:rowOff>
    </xdr:from>
    <xdr:to>
      <xdr:col>14</xdr:col>
      <xdr:colOff>812800</xdr:colOff>
      <xdr:row>28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685800</xdr:colOff>
      <xdr:row>6</xdr:row>
      <xdr:rowOff>63500</xdr:rowOff>
    </xdr:from>
    <xdr:to>
      <xdr:col>12</xdr:col>
      <xdr:colOff>165100</xdr:colOff>
      <xdr:row>15</xdr:row>
      <xdr:rowOff>114300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486900" y="1206500"/>
          <a:ext cx="2413000" cy="1765300"/>
        </a:xfrm>
        <a:prstGeom prst="line">
          <a:avLst/>
        </a:prstGeom>
        <a:ln w="19050" cmpd="sng">
          <a:solidFill>
            <a:srgbClr val="FF0000">
              <a:alpha val="7000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12</xdr:row>
      <xdr:rowOff>0</xdr:rowOff>
    </xdr:from>
    <xdr:to>
      <xdr:col>12</xdr:col>
      <xdr:colOff>127000</xdr:colOff>
      <xdr:row>17</xdr:row>
      <xdr:rowOff>76200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8128000" y="2286000"/>
          <a:ext cx="3733800" cy="1028700"/>
        </a:xfrm>
        <a:prstGeom prst="line">
          <a:avLst/>
        </a:prstGeom>
        <a:ln w="19050" cmpd="sng">
          <a:solidFill>
            <a:srgbClr val="FF0000">
              <a:alpha val="7000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16</xdr:row>
      <xdr:rowOff>50800</xdr:rowOff>
    </xdr:from>
    <xdr:to>
      <xdr:col>12</xdr:col>
      <xdr:colOff>127000</xdr:colOff>
      <xdr:row>19</xdr:row>
      <xdr:rowOff>139700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5422900" y="3098800"/>
          <a:ext cx="6438900" cy="660400"/>
        </a:xfrm>
        <a:prstGeom prst="line">
          <a:avLst/>
        </a:prstGeom>
        <a:ln w="19050" cmpd="sng">
          <a:solidFill>
            <a:srgbClr val="FF0000">
              <a:alpha val="7000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1"/>
  <sheetViews>
    <sheetView tabSelected="1" workbookViewId="0">
      <selection activeCell="Q10" sqref="Q10"/>
    </sheetView>
  </sheetViews>
  <sheetFormatPr baseColWidth="10" defaultColWidth="12.83203125"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7</v>
      </c>
      <c r="J1" s="1" t="s">
        <v>17</v>
      </c>
      <c r="K1" s="1" t="s">
        <v>14</v>
      </c>
      <c r="L1" s="1" t="s">
        <v>18</v>
      </c>
      <c r="M1" s="1" t="s">
        <v>15</v>
      </c>
      <c r="N1" s="1" t="s">
        <v>16</v>
      </c>
      <c r="O1" s="1" t="s">
        <v>19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20</v>
      </c>
    </row>
    <row r="2" spans="1:21">
      <c r="A2" s="2">
        <v>41286</v>
      </c>
      <c r="B2" s="1">
        <v>19174.97</v>
      </c>
      <c r="C2" s="1">
        <v>19299.36</v>
      </c>
      <c r="D2" s="1">
        <v>19156.93</v>
      </c>
      <c r="E2" s="1">
        <v>19287.28</v>
      </c>
      <c r="F2" s="1">
        <v>1600200000</v>
      </c>
      <c r="G2" s="1">
        <v>19287.3</v>
      </c>
      <c r="H2" s="1">
        <v>19287.3</v>
      </c>
      <c r="I2" s="1">
        <v>19287.3</v>
      </c>
      <c r="J2" s="1">
        <v>19287.3</v>
      </c>
      <c r="K2" s="1">
        <v>19287.3</v>
      </c>
      <c r="L2" s="1">
        <v>19287.3</v>
      </c>
      <c r="M2" s="1">
        <v>19287.3</v>
      </c>
      <c r="N2" s="1">
        <v>19287.3</v>
      </c>
      <c r="O2" s="1">
        <v>0</v>
      </c>
      <c r="P2" s="1">
        <v>0</v>
      </c>
      <c r="Q2" s="1">
        <v>19287.3</v>
      </c>
      <c r="R2" s="1">
        <v>19287.3</v>
      </c>
      <c r="S2" s="1">
        <v>19287.3</v>
      </c>
      <c r="T2" s="1">
        <v>19287.3</v>
      </c>
      <c r="U2" s="1">
        <v>1000</v>
      </c>
    </row>
    <row r="3" spans="1:21">
      <c r="A3" s="2">
        <v>41289</v>
      </c>
      <c r="B3" s="1">
        <v>19219.13</v>
      </c>
      <c r="C3" s="1">
        <v>19255.41</v>
      </c>
      <c r="D3" s="1">
        <v>19061.27</v>
      </c>
      <c r="E3" s="1">
        <v>19095.240000000002</v>
      </c>
      <c r="F3" s="1">
        <v>1469550000</v>
      </c>
      <c r="G3" s="1">
        <v>19191.3</v>
      </c>
      <c r="H3" s="1">
        <v>19191.3</v>
      </c>
      <c r="I3" s="1">
        <v>19191.3</v>
      </c>
      <c r="J3" s="1">
        <v>19191.3</v>
      </c>
      <c r="K3" s="1">
        <v>19191.3</v>
      </c>
      <c r="L3" s="1">
        <v>19191.3</v>
      </c>
      <c r="M3" s="1">
        <v>19191.3</v>
      </c>
      <c r="N3" s="1">
        <v>19191.3</v>
      </c>
      <c r="O3" s="1">
        <v>-192.03999999999701</v>
      </c>
      <c r="P3" s="1">
        <v>135.80000000000001</v>
      </c>
      <c r="Q3" s="1">
        <v>18783.900000000001</v>
      </c>
      <c r="R3" s="1">
        <v>18919.7</v>
      </c>
      <c r="S3" s="1">
        <v>19462.900000000001</v>
      </c>
      <c r="T3" s="1">
        <v>19598.7</v>
      </c>
      <c r="U3" s="1">
        <v>993</v>
      </c>
    </row>
    <row r="4" spans="1:21">
      <c r="A4" s="2">
        <v>41290</v>
      </c>
      <c r="B4" s="1">
        <v>19038.45</v>
      </c>
      <c r="C4" s="1">
        <v>19043.91</v>
      </c>
      <c r="D4" s="1">
        <v>18812.86</v>
      </c>
      <c r="E4" s="1">
        <v>18813.53</v>
      </c>
      <c r="F4" s="1">
        <v>1710560000</v>
      </c>
      <c r="G4" s="1">
        <v>19065.400000000001</v>
      </c>
      <c r="H4" s="1">
        <v>19065.400000000001</v>
      </c>
      <c r="I4" s="1">
        <v>19065.400000000001</v>
      </c>
      <c r="J4" s="1">
        <v>19065.400000000001</v>
      </c>
      <c r="K4" s="1">
        <v>19065.400000000001</v>
      </c>
      <c r="L4" s="1">
        <v>19065.400000000001</v>
      </c>
      <c r="M4" s="1">
        <v>19065.400000000001</v>
      </c>
      <c r="N4" s="1">
        <v>19065.400000000001</v>
      </c>
      <c r="O4" s="1">
        <v>-473.75</v>
      </c>
      <c r="P4" s="1">
        <v>238.3</v>
      </c>
      <c r="Q4" s="1">
        <v>18350.5</v>
      </c>
      <c r="R4" s="1">
        <v>18588.8</v>
      </c>
      <c r="S4" s="1">
        <v>19542</v>
      </c>
      <c r="T4" s="1">
        <v>19780.3</v>
      </c>
      <c r="U4" s="1">
        <v>972</v>
      </c>
    </row>
    <row r="5" spans="1:21">
      <c r="A5" s="2">
        <v>41291</v>
      </c>
      <c r="B5" s="1">
        <v>18753.96</v>
      </c>
      <c r="C5" s="1">
        <v>18941.240000000002</v>
      </c>
      <c r="D5" s="1">
        <v>18650.330000000002</v>
      </c>
      <c r="E5" s="1">
        <v>18894.37</v>
      </c>
      <c r="F5" s="1">
        <v>1818260000</v>
      </c>
      <c r="G5" s="1">
        <v>19022.599999999999</v>
      </c>
      <c r="H5" s="1">
        <v>19022.599999999999</v>
      </c>
      <c r="I5" s="1">
        <v>19022.599999999999</v>
      </c>
      <c r="J5" s="1">
        <v>19022.599999999999</v>
      </c>
      <c r="K5" s="1">
        <v>19022.599999999999</v>
      </c>
      <c r="L5" s="1">
        <v>19022.599999999999</v>
      </c>
      <c r="M5" s="1">
        <v>19022.599999999999</v>
      </c>
      <c r="N5" s="1">
        <v>19022.599999999999</v>
      </c>
      <c r="O5" s="1">
        <v>-392.909999999999</v>
      </c>
      <c r="P5" s="1">
        <v>212.5</v>
      </c>
      <c r="Q5" s="1">
        <v>18385.099999999999</v>
      </c>
      <c r="R5" s="1">
        <v>18597.599999999999</v>
      </c>
      <c r="S5" s="1">
        <v>19447.599999999999</v>
      </c>
      <c r="T5" s="1">
        <v>19660.099999999999</v>
      </c>
      <c r="U5" s="1">
        <v>937</v>
      </c>
    </row>
    <row r="6" spans="1:21">
      <c r="A6" s="2">
        <v>41292</v>
      </c>
      <c r="B6" s="1">
        <v>19082.830000000002</v>
      </c>
      <c r="C6" s="1">
        <v>19122.39</v>
      </c>
      <c r="D6" s="1">
        <v>18982.13</v>
      </c>
      <c r="E6" s="1">
        <v>19072.25</v>
      </c>
      <c r="F6" s="1">
        <v>2254440000</v>
      </c>
      <c r="G6" s="1">
        <v>19032.5</v>
      </c>
      <c r="H6" s="1">
        <v>19032.5</v>
      </c>
      <c r="I6" s="1">
        <v>19032.5</v>
      </c>
      <c r="J6" s="1">
        <v>19032.5</v>
      </c>
      <c r="K6" s="1">
        <v>19032.5</v>
      </c>
      <c r="L6" s="1">
        <v>19032.5</v>
      </c>
      <c r="M6" s="1">
        <v>19032.5</v>
      </c>
      <c r="N6" s="1">
        <v>19032.5</v>
      </c>
      <c r="O6" s="1">
        <v>-215.02999999999801</v>
      </c>
      <c r="P6" s="1">
        <v>185.4</v>
      </c>
      <c r="Q6" s="1">
        <v>18476.400000000001</v>
      </c>
      <c r="R6" s="1">
        <v>18661.7</v>
      </c>
      <c r="S6" s="1">
        <v>19403.3</v>
      </c>
      <c r="T6" s="1">
        <v>19588.599999999999</v>
      </c>
      <c r="U6" s="1">
        <v>888</v>
      </c>
    </row>
    <row r="7" spans="1:21">
      <c r="A7" s="2">
        <v>41293</v>
      </c>
      <c r="B7" s="1">
        <v>19059.150000000001</v>
      </c>
      <c r="C7" s="1">
        <v>19176.86</v>
      </c>
      <c r="D7" s="1">
        <v>19040.2</v>
      </c>
      <c r="E7" s="1">
        <v>19137.91</v>
      </c>
      <c r="F7" s="1">
        <v>1791400000</v>
      </c>
      <c r="G7" s="1">
        <v>19002.7</v>
      </c>
      <c r="H7" s="1">
        <v>19050.099999999999</v>
      </c>
      <c r="I7" s="1">
        <v>19050.099999999999</v>
      </c>
      <c r="J7" s="1">
        <v>19050.099999999999</v>
      </c>
      <c r="K7" s="1">
        <v>19050.099999999999</v>
      </c>
      <c r="L7" s="1">
        <v>19050.099999999999</v>
      </c>
      <c r="M7" s="1">
        <v>19050.099999999999</v>
      </c>
      <c r="N7" s="1">
        <v>19050.099999999999</v>
      </c>
      <c r="O7" s="1">
        <v>-149.36999999999799</v>
      </c>
      <c r="P7" s="1">
        <v>171.3</v>
      </c>
      <c r="Q7" s="1">
        <v>18536.2</v>
      </c>
      <c r="R7" s="1">
        <v>18707.5</v>
      </c>
      <c r="S7" s="1">
        <v>19392.7</v>
      </c>
      <c r="T7" s="1">
        <v>19564</v>
      </c>
      <c r="U7" s="1">
        <v>853</v>
      </c>
    </row>
    <row r="8" spans="1:21">
      <c r="A8" s="2">
        <v>41296</v>
      </c>
      <c r="B8" s="1">
        <v>18938.45</v>
      </c>
      <c r="C8" s="1">
        <v>19024.21</v>
      </c>
      <c r="D8" s="1">
        <v>18879.68</v>
      </c>
      <c r="E8" s="1">
        <v>18891.03</v>
      </c>
      <c r="F8" s="1">
        <v>1777700000</v>
      </c>
      <c r="G8" s="1">
        <v>18961.8</v>
      </c>
      <c r="H8" s="1">
        <v>19027.400000000001</v>
      </c>
      <c r="I8" s="1">
        <v>19027.400000000001</v>
      </c>
      <c r="J8" s="1">
        <v>19027.400000000001</v>
      </c>
      <c r="K8" s="1">
        <v>19027.400000000001</v>
      </c>
      <c r="L8" s="1">
        <v>19027.400000000001</v>
      </c>
      <c r="M8" s="1">
        <v>19027.400000000001</v>
      </c>
      <c r="N8" s="1">
        <v>19027.400000000001</v>
      </c>
      <c r="O8" s="1">
        <v>-396.25</v>
      </c>
      <c r="P8" s="1">
        <v>167.5</v>
      </c>
      <c r="Q8" s="1">
        <v>18524.8</v>
      </c>
      <c r="R8" s="1">
        <v>18692.3</v>
      </c>
      <c r="S8" s="1">
        <v>19362.5</v>
      </c>
      <c r="T8" s="1">
        <v>19530</v>
      </c>
      <c r="U8" s="1">
        <v>734</v>
      </c>
    </row>
    <row r="9" spans="1:21">
      <c r="A9" s="2">
        <v>41297</v>
      </c>
      <c r="B9" s="1">
        <v>18817.419999999998</v>
      </c>
      <c r="C9" s="1">
        <v>18915.7</v>
      </c>
      <c r="D9" s="1">
        <v>18783.16</v>
      </c>
      <c r="E9" s="1">
        <v>18787.990000000002</v>
      </c>
      <c r="F9" s="1">
        <v>1866880000</v>
      </c>
      <c r="G9" s="1">
        <v>18956.7</v>
      </c>
      <c r="H9" s="1">
        <v>18997.400000000001</v>
      </c>
      <c r="I9" s="1">
        <v>18997.400000000001</v>
      </c>
      <c r="J9" s="1">
        <v>18997.400000000001</v>
      </c>
      <c r="K9" s="1">
        <v>18997.400000000001</v>
      </c>
      <c r="L9" s="1">
        <v>18997.400000000001</v>
      </c>
      <c r="M9" s="1">
        <v>18997.400000000001</v>
      </c>
      <c r="N9" s="1">
        <v>18997.400000000001</v>
      </c>
      <c r="O9" s="1">
        <v>-499.28999999999701</v>
      </c>
      <c r="P9" s="1">
        <v>176.7</v>
      </c>
      <c r="Q9" s="1">
        <v>18467.3</v>
      </c>
      <c r="R9" s="1">
        <v>18644</v>
      </c>
      <c r="S9" s="1">
        <v>19350.8</v>
      </c>
      <c r="T9" s="1">
        <v>19527.5</v>
      </c>
      <c r="U9" s="1">
        <v>538</v>
      </c>
    </row>
    <row r="10" spans="1:21">
      <c r="A10" s="2">
        <v>41298</v>
      </c>
      <c r="B10" s="1">
        <v>19091.23</v>
      </c>
      <c r="C10" s="1">
        <v>19133.18</v>
      </c>
      <c r="D10" s="1">
        <v>18987.45</v>
      </c>
      <c r="E10" s="1">
        <v>19057.5</v>
      </c>
      <c r="F10" s="1">
        <v>1934340000</v>
      </c>
      <c r="G10" s="1">
        <v>18989.3</v>
      </c>
      <c r="H10" s="1">
        <v>19004.099999999999</v>
      </c>
      <c r="I10" s="1">
        <v>19004.099999999999</v>
      </c>
      <c r="J10" s="1">
        <v>19004.099999999999</v>
      </c>
      <c r="K10" s="1">
        <v>19004.099999999999</v>
      </c>
      <c r="L10" s="1">
        <v>19004.099999999999</v>
      </c>
      <c r="M10" s="1">
        <v>19004.099999999999</v>
      </c>
      <c r="N10" s="1">
        <v>19004.099999999999</v>
      </c>
      <c r="O10" s="1">
        <v>-229.77999999999801</v>
      </c>
      <c r="P10" s="1">
        <v>166.5</v>
      </c>
      <c r="Q10" s="1">
        <v>18504.599999999999</v>
      </c>
      <c r="R10" s="1">
        <v>18671.099999999999</v>
      </c>
      <c r="S10" s="1">
        <v>19337.099999999999</v>
      </c>
      <c r="T10" s="1">
        <v>19503.599999999999</v>
      </c>
      <c r="U10" s="1">
        <v>385</v>
      </c>
    </row>
    <row r="11" spans="1:21">
      <c r="A11" s="2">
        <v>41299</v>
      </c>
      <c r="B11" s="1">
        <v>19260.669999999998</v>
      </c>
      <c r="C11" s="1">
        <v>19405.23</v>
      </c>
      <c r="D11" s="1">
        <v>19232.46</v>
      </c>
      <c r="E11" s="1">
        <v>19402.39</v>
      </c>
      <c r="F11" s="1">
        <v>2300000000</v>
      </c>
      <c r="G11" s="1">
        <v>19055.400000000001</v>
      </c>
      <c r="H11" s="1">
        <v>19043.900000000001</v>
      </c>
      <c r="I11" s="1">
        <v>19043.900000000001</v>
      </c>
      <c r="J11" s="1">
        <v>19043.900000000001</v>
      </c>
      <c r="K11" s="1">
        <v>19043.900000000001</v>
      </c>
      <c r="L11" s="1">
        <v>19043.900000000001</v>
      </c>
      <c r="M11" s="1">
        <v>19043.900000000001</v>
      </c>
      <c r="N11" s="1">
        <v>19043.900000000001</v>
      </c>
      <c r="O11" s="1">
        <v>115.11</v>
      </c>
      <c r="P11" s="1">
        <v>201.2</v>
      </c>
      <c r="Q11" s="1">
        <v>18440.2</v>
      </c>
      <c r="R11" s="1">
        <v>18641.400000000001</v>
      </c>
      <c r="S11" s="1">
        <v>19446.400000000001</v>
      </c>
      <c r="T11" s="1">
        <v>19647.599999999999</v>
      </c>
      <c r="U11" s="1">
        <v>385</v>
      </c>
    </row>
    <row r="12" spans="1:21">
      <c r="A12" s="2">
        <v>41300</v>
      </c>
      <c r="B12" s="1">
        <v>19453.509999999998</v>
      </c>
      <c r="C12" s="1">
        <v>19486.68</v>
      </c>
      <c r="D12" s="1">
        <v>19404.13</v>
      </c>
      <c r="E12" s="1">
        <v>19467.400000000001</v>
      </c>
      <c r="F12" s="1">
        <v>1947160000</v>
      </c>
      <c r="G12" s="1">
        <v>19121.3</v>
      </c>
      <c r="H12" s="1">
        <v>19082.400000000001</v>
      </c>
      <c r="I12" s="1">
        <v>19082.400000000001</v>
      </c>
      <c r="J12" s="1">
        <v>19082.400000000001</v>
      </c>
      <c r="K12" s="1">
        <v>19082.400000000001</v>
      </c>
      <c r="L12" s="1">
        <v>19082.400000000001</v>
      </c>
      <c r="M12" s="1">
        <v>19082.400000000001</v>
      </c>
      <c r="N12" s="1">
        <v>19082.400000000001</v>
      </c>
      <c r="O12" s="1">
        <v>372.159999999999</v>
      </c>
      <c r="P12" s="1">
        <v>229.7</v>
      </c>
      <c r="Q12" s="1">
        <v>18393.400000000001</v>
      </c>
      <c r="R12" s="1">
        <v>18623</v>
      </c>
      <c r="S12" s="1">
        <v>19541.8</v>
      </c>
      <c r="T12" s="1">
        <v>19771.400000000001</v>
      </c>
      <c r="U12" s="1">
        <v>385</v>
      </c>
    </row>
    <row r="13" spans="1:21">
      <c r="A13" s="2">
        <v>41303</v>
      </c>
      <c r="B13" s="1">
        <v>19371.28</v>
      </c>
      <c r="C13" s="1">
        <v>19390.97</v>
      </c>
      <c r="D13" s="1">
        <v>19295.8</v>
      </c>
      <c r="E13" s="1">
        <v>19368.849999999999</v>
      </c>
      <c r="F13" s="1">
        <v>1532740000</v>
      </c>
      <c r="G13" s="1">
        <v>19216.8</v>
      </c>
      <c r="H13" s="1">
        <v>19106.3</v>
      </c>
      <c r="I13" s="1">
        <v>19106.3</v>
      </c>
      <c r="J13" s="1">
        <v>19106.3</v>
      </c>
      <c r="K13" s="1">
        <v>19106.3</v>
      </c>
      <c r="L13" s="1">
        <v>19106.3</v>
      </c>
      <c r="M13" s="1">
        <v>19106.3</v>
      </c>
      <c r="N13" s="1">
        <v>19106.3</v>
      </c>
      <c r="O13" s="1">
        <v>555.31999999999903</v>
      </c>
      <c r="P13" s="1">
        <v>234.1</v>
      </c>
      <c r="Q13" s="1">
        <v>18404.099999999999</v>
      </c>
      <c r="R13" s="1">
        <v>18638.2</v>
      </c>
      <c r="S13" s="1">
        <v>19574.400000000001</v>
      </c>
      <c r="T13" s="1">
        <v>19808.5</v>
      </c>
      <c r="U13" s="1">
        <v>364</v>
      </c>
    </row>
    <row r="14" spans="1:21">
      <c r="A14" s="2">
        <v>41304</v>
      </c>
      <c r="B14" s="1">
        <v>19145.349999999999</v>
      </c>
      <c r="C14" s="1">
        <v>19199.75</v>
      </c>
      <c r="D14" s="1">
        <v>19041.34</v>
      </c>
      <c r="E14" s="1">
        <v>19041.34</v>
      </c>
      <c r="F14" s="1">
        <v>1997460000</v>
      </c>
      <c r="G14" s="1">
        <v>19267.5</v>
      </c>
      <c r="H14" s="1">
        <v>19085.8</v>
      </c>
      <c r="I14" s="1">
        <v>19101.3</v>
      </c>
      <c r="J14" s="1">
        <v>19101.3</v>
      </c>
      <c r="K14" s="1">
        <v>19101.3</v>
      </c>
      <c r="L14" s="1">
        <v>19101.3</v>
      </c>
      <c r="M14" s="1">
        <v>19101.3</v>
      </c>
      <c r="N14" s="1">
        <v>19101.3</v>
      </c>
      <c r="O14" s="1">
        <v>146.97000000000099</v>
      </c>
      <c r="P14" s="1">
        <v>224.8</v>
      </c>
      <c r="Q14" s="1">
        <v>18426.8</v>
      </c>
      <c r="R14" s="1">
        <v>18651.599999999999</v>
      </c>
      <c r="S14" s="1">
        <v>19551</v>
      </c>
      <c r="T14" s="1">
        <v>19775.8</v>
      </c>
      <c r="U14" s="1">
        <v>364</v>
      </c>
    </row>
    <row r="15" spans="1:21">
      <c r="A15" s="2">
        <v>41305</v>
      </c>
      <c r="B15" s="1">
        <v>18926.97</v>
      </c>
      <c r="C15" s="1">
        <v>19155.79</v>
      </c>
      <c r="D15" s="1">
        <v>18916.18</v>
      </c>
      <c r="E15" s="1">
        <v>19148.080000000002</v>
      </c>
      <c r="F15" s="1">
        <v>2032170000</v>
      </c>
      <c r="G15" s="1">
        <v>19285.599999999999</v>
      </c>
      <c r="H15" s="1">
        <v>19090.2</v>
      </c>
      <c r="I15" s="1">
        <v>19104.7</v>
      </c>
      <c r="J15" s="1">
        <v>19104.7</v>
      </c>
      <c r="K15" s="1">
        <v>19104.7</v>
      </c>
      <c r="L15" s="1">
        <v>19104.7</v>
      </c>
      <c r="M15" s="1">
        <v>19104.7</v>
      </c>
      <c r="N15" s="1">
        <v>19104.7</v>
      </c>
      <c r="O15" s="1">
        <v>75.830000000001704</v>
      </c>
      <c r="P15" s="1">
        <v>216.4</v>
      </c>
      <c r="Q15" s="1">
        <v>18455.599999999999</v>
      </c>
      <c r="R15" s="1">
        <v>18672</v>
      </c>
      <c r="S15" s="1">
        <v>19537.400000000001</v>
      </c>
      <c r="T15" s="1">
        <v>19753.8</v>
      </c>
      <c r="U15" s="1">
        <v>545</v>
      </c>
    </row>
    <row r="16" spans="1:21">
      <c r="A16" s="2">
        <v>41306</v>
      </c>
      <c r="B16" s="1">
        <v>19152.79</v>
      </c>
      <c r="C16" s="1">
        <v>19170.63</v>
      </c>
      <c r="D16" s="1">
        <v>18866.8</v>
      </c>
      <c r="E16" s="1">
        <v>18914.580000000002</v>
      </c>
      <c r="F16" s="1">
        <v>2128180000</v>
      </c>
      <c r="G16" s="1">
        <v>19188</v>
      </c>
      <c r="H16" s="1">
        <v>19098.599999999999</v>
      </c>
      <c r="I16" s="1">
        <v>19092</v>
      </c>
      <c r="J16" s="1">
        <v>19092</v>
      </c>
      <c r="K16" s="1">
        <v>19092</v>
      </c>
      <c r="L16" s="1">
        <v>19092</v>
      </c>
      <c r="M16" s="1">
        <v>19092</v>
      </c>
      <c r="N16" s="1">
        <v>19092</v>
      </c>
      <c r="O16" s="1">
        <v>-223.32999999999799</v>
      </c>
      <c r="P16" s="1">
        <v>214.2</v>
      </c>
      <c r="Q16" s="1">
        <v>18449.400000000001</v>
      </c>
      <c r="R16" s="1">
        <v>18663.599999999999</v>
      </c>
      <c r="S16" s="1">
        <v>19520.400000000001</v>
      </c>
      <c r="T16" s="1">
        <v>19734.599999999999</v>
      </c>
      <c r="U16" s="1">
        <v>301</v>
      </c>
    </row>
    <row r="17" spans="1:21">
      <c r="A17" s="2">
        <v>41307</v>
      </c>
      <c r="B17" s="1">
        <v>18996.740000000002</v>
      </c>
      <c r="C17" s="1">
        <v>19061.259999999998</v>
      </c>
      <c r="D17" s="1">
        <v>18830.89</v>
      </c>
      <c r="E17" s="1">
        <v>18918.2</v>
      </c>
      <c r="F17" s="1">
        <v>2116970000</v>
      </c>
      <c r="G17" s="1">
        <v>19078.2</v>
      </c>
      <c r="H17" s="1">
        <v>19100.599999999999</v>
      </c>
      <c r="I17" s="1">
        <v>19081.099999999999</v>
      </c>
      <c r="J17" s="1">
        <v>19081.099999999999</v>
      </c>
      <c r="K17" s="1">
        <v>19081.099999999999</v>
      </c>
      <c r="L17" s="1">
        <v>19081.099999999999</v>
      </c>
      <c r="M17" s="1">
        <v>19081.099999999999</v>
      </c>
      <c r="N17" s="1">
        <v>19081.099999999999</v>
      </c>
      <c r="O17" s="1">
        <v>27.170000000001799</v>
      </c>
      <c r="P17" s="1">
        <v>211.4</v>
      </c>
      <c r="Q17" s="1">
        <v>18446.8</v>
      </c>
      <c r="R17" s="1">
        <v>18658.2</v>
      </c>
      <c r="S17" s="1">
        <v>19504</v>
      </c>
      <c r="T17" s="1">
        <v>19715.400000000001</v>
      </c>
      <c r="U17" s="1">
        <v>14</v>
      </c>
    </row>
    <row r="18" spans="1:21">
      <c r="A18" s="2">
        <v>41310</v>
      </c>
      <c r="B18" s="1">
        <v>19069.72</v>
      </c>
      <c r="C18" s="1">
        <v>19075.57</v>
      </c>
      <c r="D18" s="1">
        <v>18899.400000000001</v>
      </c>
      <c r="E18" s="1">
        <v>18976.71</v>
      </c>
      <c r="F18" s="1">
        <v>1797660000</v>
      </c>
      <c r="G18" s="1">
        <v>18999.8</v>
      </c>
      <c r="H18" s="1">
        <v>19092.7</v>
      </c>
      <c r="I18" s="1">
        <v>19075</v>
      </c>
      <c r="J18" s="1">
        <v>19075</v>
      </c>
      <c r="K18" s="1">
        <v>19075</v>
      </c>
      <c r="L18" s="1">
        <v>19075</v>
      </c>
      <c r="M18" s="1">
        <v>19075</v>
      </c>
      <c r="N18" s="1">
        <v>19075</v>
      </c>
      <c r="O18" s="1">
        <v>188.71999999999699</v>
      </c>
      <c r="P18" s="1">
        <v>206.3</v>
      </c>
      <c r="Q18" s="1">
        <v>18456.099999999999</v>
      </c>
      <c r="R18" s="1">
        <v>18662.400000000001</v>
      </c>
      <c r="S18" s="1">
        <v>19487.599999999999</v>
      </c>
      <c r="T18" s="1">
        <v>19693.900000000001</v>
      </c>
      <c r="U18" s="1">
        <v>-28</v>
      </c>
    </row>
    <row r="19" spans="1:21">
      <c r="A19" s="2">
        <v>41311</v>
      </c>
      <c r="B19" s="1">
        <v>18844.12</v>
      </c>
      <c r="C19" s="1">
        <v>18970.580000000002</v>
      </c>
      <c r="D19" s="1">
        <v>18805.32</v>
      </c>
      <c r="E19" s="1">
        <v>18910.78</v>
      </c>
      <c r="F19" s="1">
        <v>1694480000</v>
      </c>
      <c r="G19" s="1">
        <v>18973.7</v>
      </c>
      <c r="H19" s="1">
        <v>19073.7</v>
      </c>
      <c r="I19" s="1">
        <v>19065.900000000001</v>
      </c>
      <c r="J19" s="1">
        <v>19065.900000000001</v>
      </c>
      <c r="K19" s="1">
        <v>19065.900000000001</v>
      </c>
      <c r="L19" s="1">
        <v>19065.900000000001</v>
      </c>
      <c r="M19" s="1">
        <v>19065.900000000001</v>
      </c>
      <c r="N19" s="1">
        <v>19065.900000000001</v>
      </c>
      <c r="O19" s="1">
        <v>-146.72000000000099</v>
      </c>
      <c r="P19" s="1">
        <v>203.8</v>
      </c>
      <c r="Q19" s="1">
        <v>18454.400000000001</v>
      </c>
      <c r="R19" s="1">
        <v>18658.2</v>
      </c>
      <c r="S19" s="1">
        <v>19473.599999999999</v>
      </c>
      <c r="T19" s="1">
        <v>19677.400000000001</v>
      </c>
      <c r="U19" s="1">
        <v>-42</v>
      </c>
    </row>
    <row r="20" spans="1:21">
      <c r="A20" s="2">
        <v>41312</v>
      </c>
      <c r="B20" s="1">
        <v>18951.16</v>
      </c>
      <c r="C20" s="1">
        <v>19009.240000000002</v>
      </c>
      <c r="D20" s="1">
        <v>18875.57</v>
      </c>
      <c r="E20" s="1">
        <v>19007.599999999999</v>
      </c>
      <c r="F20" s="1">
        <v>1641710000</v>
      </c>
      <c r="G20" s="1">
        <v>18945.599999999999</v>
      </c>
      <c r="H20" s="1">
        <v>19083.5</v>
      </c>
      <c r="I20" s="1">
        <v>19062.8</v>
      </c>
      <c r="J20" s="1">
        <v>19062.8</v>
      </c>
      <c r="K20" s="1">
        <v>19062.8</v>
      </c>
      <c r="L20" s="1">
        <v>19062.8</v>
      </c>
      <c r="M20" s="1">
        <v>19062.8</v>
      </c>
      <c r="N20" s="1">
        <v>19062.8</v>
      </c>
      <c r="O20" s="1">
        <v>-394.79</v>
      </c>
      <c r="P20" s="1">
        <v>198.6</v>
      </c>
      <c r="Q20" s="1">
        <v>18467.099999999999</v>
      </c>
      <c r="R20" s="1">
        <v>18665.7</v>
      </c>
      <c r="S20" s="1">
        <v>19459.900000000001</v>
      </c>
      <c r="T20" s="1">
        <v>19658.5</v>
      </c>
      <c r="U20" s="1">
        <v>-350</v>
      </c>
    </row>
    <row r="21" spans="1:21">
      <c r="A21" s="2">
        <v>41313</v>
      </c>
      <c r="B21" s="1">
        <v>18942.04</v>
      </c>
      <c r="C21" s="1">
        <v>18991.23</v>
      </c>
      <c r="D21" s="1">
        <v>18874.91</v>
      </c>
      <c r="E21" s="1">
        <v>18907.669999999998</v>
      </c>
      <c r="F21" s="1">
        <v>1933510000</v>
      </c>
      <c r="G21" s="1">
        <v>18944.2</v>
      </c>
      <c r="H21" s="1">
        <v>19093.400000000001</v>
      </c>
      <c r="I21" s="1">
        <v>19055</v>
      </c>
      <c r="J21" s="1">
        <v>19055</v>
      </c>
      <c r="K21" s="1">
        <v>19055</v>
      </c>
      <c r="L21" s="1">
        <v>19055</v>
      </c>
      <c r="M21" s="1">
        <v>19055</v>
      </c>
      <c r="N21" s="1">
        <v>19055</v>
      </c>
      <c r="O21" s="1">
        <v>-559.73000000000297</v>
      </c>
      <c r="P21" s="1">
        <v>196.3</v>
      </c>
      <c r="Q21" s="1">
        <v>18466</v>
      </c>
      <c r="R21" s="1">
        <v>18662.3</v>
      </c>
      <c r="S21" s="1">
        <v>19447.7</v>
      </c>
      <c r="T21" s="1">
        <v>19644</v>
      </c>
      <c r="U21" s="1">
        <v>-811</v>
      </c>
    </row>
    <row r="22" spans="1:21">
      <c r="A22" s="2">
        <v>41314</v>
      </c>
      <c r="B22" s="1">
        <v>19216.740000000002</v>
      </c>
      <c r="C22" s="1">
        <v>19395.990000000002</v>
      </c>
      <c r="D22" s="1">
        <v>19193.57</v>
      </c>
      <c r="E22" s="1">
        <v>19378.93</v>
      </c>
      <c r="F22" s="1">
        <v>2242750000</v>
      </c>
      <c r="G22" s="1">
        <v>19036.3</v>
      </c>
      <c r="H22" s="1">
        <v>19120.2</v>
      </c>
      <c r="I22" s="1">
        <v>19070.5</v>
      </c>
      <c r="J22" s="1">
        <v>19070.5</v>
      </c>
      <c r="K22" s="1">
        <v>19070.5</v>
      </c>
      <c r="L22" s="1">
        <v>19070.5</v>
      </c>
      <c r="M22" s="1">
        <v>19070.5</v>
      </c>
      <c r="N22" s="1">
        <v>19070.5</v>
      </c>
      <c r="O22" s="1">
        <v>10.0800000000017</v>
      </c>
      <c r="P22" s="1">
        <v>204</v>
      </c>
      <c r="Q22" s="1">
        <v>18458.5</v>
      </c>
      <c r="R22" s="1">
        <v>18662.5</v>
      </c>
      <c r="S22" s="1">
        <v>19478.5</v>
      </c>
      <c r="T22" s="1">
        <v>19682.5</v>
      </c>
      <c r="U22" s="1">
        <v>-573</v>
      </c>
    </row>
    <row r="23" spans="1:21">
      <c r="A23" s="2">
        <v>41317</v>
      </c>
      <c r="B23" s="1">
        <v>19513.78</v>
      </c>
      <c r="C23" s="1">
        <v>19519.439999999999</v>
      </c>
      <c r="D23" s="1">
        <v>19418.18</v>
      </c>
      <c r="E23" s="1">
        <v>19459.150000000001</v>
      </c>
      <c r="F23" s="1">
        <v>1880560000</v>
      </c>
      <c r="G23" s="1">
        <v>19132.8</v>
      </c>
      <c r="H23" s="1">
        <v>19124.900000000001</v>
      </c>
      <c r="I23" s="1">
        <v>19078.599999999999</v>
      </c>
      <c r="J23" s="1">
        <v>19088.099999999999</v>
      </c>
      <c r="K23" s="1">
        <v>19088.099999999999</v>
      </c>
      <c r="L23" s="1">
        <v>19088.099999999999</v>
      </c>
      <c r="M23" s="1">
        <v>19088.099999999999</v>
      </c>
      <c r="N23" s="1">
        <v>19088.099999999999</v>
      </c>
      <c r="O23" s="1">
        <v>417.81000000000103</v>
      </c>
      <c r="P23" s="1">
        <v>216.2</v>
      </c>
      <c r="Q23" s="1">
        <v>18429.900000000001</v>
      </c>
      <c r="R23" s="1">
        <v>18646.2</v>
      </c>
      <c r="S23" s="1">
        <v>19511</v>
      </c>
      <c r="T23" s="1">
        <v>19727.3</v>
      </c>
      <c r="U23" s="1">
        <v>-196</v>
      </c>
    </row>
    <row r="24" spans="1:21">
      <c r="A24" s="2">
        <v>41318</v>
      </c>
      <c r="B24" s="1">
        <v>19478.86</v>
      </c>
      <c r="C24" s="1">
        <v>19501.009999999998</v>
      </c>
      <c r="D24" s="1">
        <v>19232.849999999999</v>
      </c>
      <c r="E24" s="1">
        <v>19238.98</v>
      </c>
      <c r="F24" s="1">
        <v>2104660000</v>
      </c>
      <c r="G24" s="1">
        <v>19198.5</v>
      </c>
      <c r="H24" s="1">
        <v>19105.900000000001</v>
      </c>
      <c r="I24" s="1">
        <v>19085.5</v>
      </c>
      <c r="J24" s="1">
        <v>19094.7</v>
      </c>
      <c r="K24" s="1">
        <v>19094.7</v>
      </c>
      <c r="L24" s="1">
        <v>19094.7</v>
      </c>
      <c r="M24" s="1">
        <v>19094.7</v>
      </c>
      <c r="N24" s="1">
        <v>19094.7</v>
      </c>
      <c r="O24" s="1">
        <v>90.899999999997803</v>
      </c>
      <c r="P24" s="1">
        <v>219</v>
      </c>
      <c r="Q24" s="1">
        <v>18428.400000000001</v>
      </c>
      <c r="R24" s="1">
        <v>18647.400000000001</v>
      </c>
      <c r="S24" s="1">
        <v>19523.599999999999</v>
      </c>
      <c r="T24" s="1">
        <v>19742.599999999999</v>
      </c>
      <c r="U24" s="1">
        <v>168</v>
      </c>
    </row>
    <row r="25" spans="1:21">
      <c r="A25" s="2">
        <v>41319</v>
      </c>
      <c r="B25" s="1">
        <v>19438.810000000001</v>
      </c>
      <c r="C25" s="1">
        <v>19495.62</v>
      </c>
      <c r="D25" s="1">
        <v>19420</v>
      </c>
      <c r="E25" s="1">
        <v>19437.98</v>
      </c>
      <c r="F25" s="1">
        <v>2104590000</v>
      </c>
      <c r="G25" s="1">
        <v>19284.5</v>
      </c>
      <c r="H25" s="1">
        <v>19111.7</v>
      </c>
      <c r="I25" s="1">
        <v>19115.2</v>
      </c>
      <c r="J25" s="1">
        <v>19109</v>
      </c>
      <c r="K25" s="1">
        <v>19109</v>
      </c>
      <c r="L25" s="1">
        <v>19109</v>
      </c>
      <c r="M25" s="1">
        <v>19109</v>
      </c>
      <c r="N25" s="1">
        <v>19109</v>
      </c>
      <c r="O25" s="1">
        <v>523.39999999999702</v>
      </c>
      <c r="P25" s="1">
        <v>222.6</v>
      </c>
      <c r="Q25" s="1">
        <v>18447.3</v>
      </c>
      <c r="R25" s="1">
        <v>18670</v>
      </c>
      <c r="S25" s="1">
        <v>19560.400000000001</v>
      </c>
      <c r="T25" s="1">
        <v>19783.099999999999</v>
      </c>
      <c r="U25" s="1">
        <v>483</v>
      </c>
    </row>
    <row r="26" spans="1:21">
      <c r="A26" s="2">
        <v>41320</v>
      </c>
      <c r="B26" s="1">
        <v>19431.61</v>
      </c>
      <c r="C26" s="1">
        <v>19431.61</v>
      </c>
      <c r="D26" s="1">
        <v>19260.240000000002</v>
      </c>
      <c r="E26" s="1">
        <v>19347.53</v>
      </c>
      <c r="F26" s="1">
        <v>2027940000</v>
      </c>
      <c r="G26" s="1">
        <v>19372.5</v>
      </c>
      <c r="H26" s="1">
        <v>19137.2</v>
      </c>
      <c r="I26" s="1">
        <v>19136.8</v>
      </c>
      <c r="J26" s="1">
        <v>19118.5</v>
      </c>
      <c r="K26" s="1">
        <v>19118.5</v>
      </c>
      <c r="L26" s="1">
        <v>19118.5</v>
      </c>
      <c r="M26" s="1">
        <v>19118.5</v>
      </c>
      <c r="N26" s="1">
        <v>19118.5</v>
      </c>
      <c r="O26" s="1">
        <v>429.32999999999799</v>
      </c>
      <c r="P26" s="1">
        <v>222.1</v>
      </c>
      <c r="Q26" s="1">
        <v>18470.5</v>
      </c>
      <c r="R26" s="1">
        <v>18692.599999999999</v>
      </c>
      <c r="S26" s="1">
        <v>19581</v>
      </c>
      <c r="T26" s="1">
        <v>19803.099999999999</v>
      </c>
      <c r="U26" s="1">
        <v>615</v>
      </c>
    </row>
    <row r="27" spans="1:21">
      <c r="A27" s="2">
        <v>41321</v>
      </c>
      <c r="B27" s="1">
        <v>19228.740000000002</v>
      </c>
      <c r="C27" s="1">
        <v>19275.39</v>
      </c>
      <c r="D27" s="1">
        <v>19173.53</v>
      </c>
      <c r="E27" s="1">
        <v>19234.62</v>
      </c>
      <c r="F27" s="1">
        <v>2029290000</v>
      </c>
      <c r="G27" s="1">
        <v>19343.7</v>
      </c>
      <c r="H27" s="1">
        <v>19144.400000000001</v>
      </c>
      <c r="I27" s="1">
        <v>19144.5</v>
      </c>
      <c r="J27" s="1">
        <v>19123</v>
      </c>
      <c r="K27" s="1">
        <v>19123</v>
      </c>
      <c r="L27" s="1">
        <v>19123</v>
      </c>
      <c r="M27" s="1">
        <v>19123</v>
      </c>
      <c r="N27" s="1">
        <v>19123</v>
      </c>
      <c r="O27" s="1">
        <v>257.909999999999</v>
      </c>
      <c r="P27" s="1">
        <v>222.6</v>
      </c>
      <c r="Q27" s="1">
        <v>18476.8</v>
      </c>
      <c r="R27" s="1">
        <v>18699.400000000001</v>
      </c>
      <c r="S27" s="1">
        <v>19589.599999999999</v>
      </c>
      <c r="T27" s="1">
        <v>19812.2</v>
      </c>
      <c r="U27" s="1">
        <v>657</v>
      </c>
    </row>
    <row r="28" spans="1:21">
      <c r="A28" s="2">
        <v>41324</v>
      </c>
      <c r="B28" s="1">
        <v>19161.330000000002</v>
      </c>
      <c r="C28" s="1">
        <v>19274.75</v>
      </c>
      <c r="D28" s="1">
        <v>19115.11</v>
      </c>
      <c r="E28" s="1">
        <v>19251.080000000002</v>
      </c>
      <c r="F28" s="1">
        <v>1497390000</v>
      </c>
      <c r="G28" s="1">
        <v>19302</v>
      </c>
      <c r="H28" s="1">
        <v>19172.400000000001</v>
      </c>
      <c r="I28" s="1">
        <v>19149.900000000001</v>
      </c>
      <c r="J28" s="1">
        <v>19127.7</v>
      </c>
      <c r="K28" s="1">
        <v>19127.7</v>
      </c>
      <c r="L28" s="1">
        <v>19127.7</v>
      </c>
      <c r="M28" s="1">
        <v>19127.7</v>
      </c>
      <c r="N28" s="1">
        <v>19127.7</v>
      </c>
      <c r="O28" s="1">
        <v>340.300000000002</v>
      </c>
      <c r="P28" s="1">
        <v>223.8</v>
      </c>
      <c r="Q28" s="1">
        <v>18478.599999999999</v>
      </c>
      <c r="R28" s="1">
        <v>18702.400000000001</v>
      </c>
      <c r="S28" s="1">
        <v>19597.400000000001</v>
      </c>
      <c r="T28" s="1">
        <v>19821.2</v>
      </c>
      <c r="U28" s="1">
        <v>601</v>
      </c>
    </row>
    <row r="29" spans="1:21">
      <c r="A29" s="2">
        <v>41325</v>
      </c>
      <c r="B29" s="1">
        <v>19267.87</v>
      </c>
      <c r="C29" s="1">
        <v>19395.349999999999</v>
      </c>
      <c r="D29" s="1">
        <v>19261.98</v>
      </c>
      <c r="E29" s="1">
        <v>19381.439999999999</v>
      </c>
      <c r="F29" s="1">
        <v>1528430000</v>
      </c>
      <c r="G29" s="1">
        <v>19330.5</v>
      </c>
      <c r="H29" s="1">
        <v>19211</v>
      </c>
      <c r="I29" s="1">
        <v>19173.3</v>
      </c>
      <c r="J29" s="1">
        <v>19136.8</v>
      </c>
      <c r="K29" s="1">
        <v>19136.8</v>
      </c>
      <c r="L29" s="1">
        <v>19136.8</v>
      </c>
      <c r="M29" s="1">
        <v>19136.8</v>
      </c>
      <c r="N29" s="1">
        <v>19136.8</v>
      </c>
      <c r="O29" s="1">
        <v>373.84</v>
      </c>
      <c r="P29" s="1">
        <v>221</v>
      </c>
      <c r="Q29" s="1">
        <v>18510.400000000001</v>
      </c>
      <c r="R29" s="1">
        <v>18731.400000000001</v>
      </c>
      <c r="S29" s="1">
        <v>19615.2</v>
      </c>
      <c r="T29" s="1">
        <v>19836.2</v>
      </c>
      <c r="U29" s="1">
        <v>573</v>
      </c>
    </row>
    <row r="30" spans="1:21">
      <c r="A30" s="2">
        <v>41326</v>
      </c>
      <c r="B30" s="1">
        <v>19419.22</v>
      </c>
      <c r="C30" s="1">
        <v>19419.22</v>
      </c>
      <c r="D30" s="1">
        <v>19329.28</v>
      </c>
      <c r="E30" s="1">
        <v>19379.87</v>
      </c>
      <c r="F30" s="1">
        <v>2174800000</v>
      </c>
      <c r="G30" s="1">
        <v>19318.900000000001</v>
      </c>
      <c r="H30" s="1">
        <v>19244.599999999999</v>
      </c>
      <c r="I30" s="1">
        <v>19201.5</v>
      </c>
      <c r="J30" s="1">
        <v>19145.2</v>
      </c>
      <c r="K30" s="1">
        <v>19145.2</v>
      </c>
      <c r="L30" s="1">
        <v>19145.2</v>
      </c>
      <c r="M30" s="1">
        <v>19145.2</v>
      </c>
      <c r="N30" s="1">
        <v>19145.2</v>
      </c>
      <c r="O30" s="1">
        <v>472.2</v>
      </c>
      <c r="P30" s="1">
        <v>206.7</v>
      </c>
      <c r="Q30" s="1">
        <v>18581.5</v>
      </c>
      <c r="R30" s="1">
        <v>18788.2</v>
      </c>
      <c r="S30" s="1">
        <v>19614.8</v>
      </c>
      <c r="T30" s="1">
        <v>19821.5</v>
      </c>
      <c r="U30" s="1">
        <v>510</v>
      </c>
    </row>
    <row r="31" spans="1:21">
      <c r="A31" s="2">
        <v>41327</v>
      </c>
      <c r="B31" s="1">
        <v>19379.919999999998</v>
      </c>
      <c r="C31" s="1">
        <v>19379.919999999998</v>
      </c>
      <c r="D31" s="1">
        <v>19262.63</v>
      </c>
      <c r="E31" s="1">
        <v>19371.46</v>
      </c>
      <c r="F31" s="1">
        <v>1961060000</v>
      </c>
      <c r="G31" s="1">
        <v>19323.7</v>
      </c>
      <c r="H31" s="1">
        <v>19283</v>
      </c>
      <c r="I31" s="1">
        <v>19216.400000000001</v>
      </c>
      <c r="J31" s="1">
        <v>19152.7</v>
      </c>
      <c r="K31" s="1">
        <v>19152.7</v>
      </c>
      <c r="L31" s="1">
        <v>19152.7</v>
      </c>
      <c r="M31" s="1">
        <v>19152.7</v>
      </c>
      <c r="N31" s="1">
        <v>19152.7</v>
      </c>
      <c r="O31" s="1">
        <v>-7.4700000000011597</v>
      </c>
      <c r="P31" s="1">
        <v>207.1</v>
      </c>
      <c r="Q31" s="1">
        <v>18595.2</v>
      </c>
      <c r="R31" s="1">
        <v>18802.2</v>
      </c>
      <c r="S31" s="1">
        <v>19630.599999999999</v>
      </c>
      <c r="T31" s="1">
        <v>19837.599999999999</v>
      </c>
      <c r="U31" s="1">
        <v>343</v>
      </c>
    </row>
    <row r="32" spans="1:21">
      <c r="A32" s="2">
        <v>41328</v>
      </c>
      <c r="B32" s="1">
        <v>19232.11</v>
      </c>
      <c r="C32" s="1">
        <v>19381.099999999999</v>
      </c>
      <c r="D32" s="1">
        <v>19219.580000000002</v>
      </c>
      <c r="E32" s="1">
        <v>19283.54</v>
      </c>
      <c r="F32" s="1">
        <v>2112830000</v>
      </c>
      <c r="G32" s="1">
        <v>19333.5</v>
      </c>
      <c r="H32" s="1">
        <v>19306</v>
      </c>
      <c r="I32" s="1">
        <v>19210.8</v>
      </c>
      <c r="J32" s="1">
        <v>19156.900000000001</v>
      </c>
      <c r="K32" s="1">
        <v>19156.900000000001</v>
      </c>
      <c r="L32" s="1">
        <v>19156.900000000001</v>
      </c>
      <c r="M32" s="1">
        <v>19156.900000000001</v>
      </c>
      <c r="N32" s="1">
        <v>19156.900000000001</v>
      </c>
      <c r="O32" s="1">
        <v>-175.61</v>
      </c>
      <c r="P32" s="1">
        <v>203.3</v>
      </c>
      <c r="Q32" s="1">
        <v>18600.8</v>
      </c>
      <c r="R32" s="1">
        <v>18804.099999999999</v>
      </c>
      <c r="S32" s="1">
        <v>19617.5</v>
      </c>
      <c r="T32" s="1">
        <v>19820.8</v>
      </c>
      <c r="U32" s="1">
        <v>84</v>
      </c>
    </row>
    <row r="33" spans="1:21">
      <c r="A33" s="2">
        <v>41331</v>
      </c>
      <c r="B33" s="1">
        <v>19130.509999999998</v>
      </c>
      <c r="C33" s="1">
        <v>19178.990000000002</v>
      </c>
      <c r="D33" s="1">
        <v>18995.55</v>
      </c>
      <c r="E33" s="1">
        <v>19107.47</v>
      </c>
      <c r="F33" s="1">
        <v>1838330000</v>
      </c>
      <c r="G33" s="1">
        <v>19304.8</v>
      </c>
      <c r="H33" s="1">
        <v>19322.7</v>
      </c>
      <c r="I33" s="1">
        <v>19193.599999999999</v>
      </c>
      <c r="J33" s="1">
        <v>19155.400000000001</v>
      </c>
      <c r="K33" s="1">
        <v>19155.400000000001</v>
      </c>
      <c r="L33" s="1">
        <v>19155.400000000001</v>
      </c>
      <c r="M33" s="1">
        <v>19155.400000000001</v>
      </c>
      <c r="N33" s="1">
        <v>19155.400000000001</v>
      </c>
      <c r="O33" s="1">
        <v>-131.509999999998</v>
      </c>
      <c r="P33" s="1">
        <v>195.6</v>
      </c>
      <c r="Q33" s="1">
        <v>18606.7</v>
      </c>
      <c r="R33" s="1">
        <v>18802.3</v>
      </c>
      <c r="S33" s="1">
        <v>19584.900000000001</v>
      </c>
      <c r="T33" s="1">
        <v>19780.5</v>
      </c>
      <c r="U33" s="1">
        <v>-378</v>
      </c>
    </row>
    <row r="34" spans="1:21">
      <c r="A34" s="2">
        <v>41332</v>
      </c>
      <c r="B34" s="1">
        <v>19194.68</v>
      </c>
      <c r="C34" s="1">
        <v>19267.990000000002</v>
      </c>
      <c r="D34" s="1">
        <v>19118.990000000002</v>
      </c>
      <c r="E34" s="1">
        <v>19118.990000000002</v>
      </c>
      <c r="F34" s="1">
        <v>1984000000</v>
      </c>
      <c r="G34" s="1">
        <v>19252.3</v>
      </c>
      <c r="H34" s="1">
        <v>19301</v>
      </c>
      <c r="I34" s="1">
        <v>19181.7</v>
      </c>
      <c r="J34" s="1">
        <v>19154.3</v>
      </c>
      <c r="K34" s="1">
        <v>19154.3</v>
      </c>
      <c r="L34" s="1">
        <v>19154.3</v>
      </c>
      <c r="M34" s="1">
        <v>19154.3</v>
      </c>
      <c r="N34" s="1">
        <v>19154.3</v>
      </c>
      <c r="O34" s="1">
        <v>-318.989999999997</v>
      </c>
      <c r="P34" s="1">
        <v>192</v>
      </c>
      <c r="Q34" s="1">
        <v>18605.7</v>
      </c>
      <c r="R34" s="1">
        <v>18797.7</v>
      </c>
      <c r="S34" s="1">
        <v>19565.7</v>
      </c>
      <c r="T34" s="1">
        <v>19757.7</v>
      </c>
      <c r="U34" s="1">
        <v>-503</v>
      </c>
    </row>
    <row r="35" spans="1:21">
      <c r="A35" s="2">
        <v>41333</v>
      </c>
      <c r="B35" s="1">
        <v>19226.939999999999</v>
      </c>
      <c r="C35" s="1">
        <v>19414.55</v>
      </c>
      <c r="D35" s="1">
        <v>19164.62</v>
      </c>
      <c r="E35" s="1">
        <v>19393.54</v>
      </c>
      <c r="F35" s="1">
        <v>1993640000</v>
      </c>
      <c r="G35" s="1">
        <v>19255</v>
      </c>
      <c r="H35" s="1">
        <v>19295.5</v>
      </c>
      <c r="I35" s="1">
        <v>19198.5</v>
      </c>
      <c r="J35" s="1">
        <v>19157.5</v>
      </c>
      <c r="K35" s="1">
        <v>19161.3</v>
      </c>
      <c r="L35" s="1">
        <v>19161.3</v>
      </c>
      <c r="M35" s="1">
        <v>19161.3</v>
      </c>
      <c r="N35" s="1">
        <v>19161.3</v>
      </c>
      <c r="O35" s="1">
        <v>46.010000000002002</v>
      </c>
      <c r="P35" s="1">
        <v>194.5</v>
      </c>
      <c r="Q35" s="1">
        <v>18615</v>
      </c>
      <c r="R35" s="1">
        <v>18809.5</v>
      </c>
      <c r="S35" s="1">
        <v>19587.5</v>
      </c>
      <c r="T35" s="1">
        <v>19782</v>
      </c>
      <c r="U35" s="1">
        <v>-112</v>
      </c>
    </row>
    <row r="36" spans="1:21">
      <c r="A36" s="2">
        <v>41334</v>
      </c>
      <c r="B36" s="1">
        <v>19624.82</v>
      </c>
      <c r="C36" s="1">
        <v>19668.009999999998</v>
      </c>
      <c r="D36" s="1">
        <v>19564.8</v>
      </c>
      <c r="E36" s="1">
        <v>19564.8</v>
      </c>
      <c r="F36" s="1">
        <v>2210380000</v>
      </c>
      <c r="G36" s="1">
        <v>19293.7</v>
      </c>
      <c r="H36" s="1">
        <v>19322.7</v>
      </c>
      <c r="I36" s="1">
        <v>19218.3</v>
      </c>
      <c r="J36" s="1">
        <v>19171.7</v>
      </c>
      <c r="K36" s="1">
        <v>19172.900000000001</v>
      </c>
      <c r="L36" s="1">
        <v>19172.900000000001</v>
      </c>
      <c r="M36" s="1">
        <v>19172.900000000001</v>
      </c>
      <c r="N36" s="1">
        <v>19172.900000000001</v>
      </c>
      <c r="O36" s="1">
        <v>330.18</v>
      </c>
      <c r="P36" s="1">
        <v>209.8</v>
      </c>
      <c r="Q36" s="1">
        <v>18589</v>
      </c>
      <c r="R36" s="1">
        <v>18798.8</v>
      </c>
      <c r="S36" s="1">
        <v>19637.8</v>
      </c>
      <c r="T36" s="1">
        <v>19847.599999999999</v>
      </c>
      <c r="U36" s="1">
        <v>42</v>
      </c>
    </row>
    <row r="37" spans="1:21">
      <c r="A37" s="2">
        <v>41335</v>
      </c>
      <c r="B37" s="1">
        <v>19551.34</v>
      </c>
      <c r="C37" s="1">
        <v>19587.79</v>
      </c>
      <c r="D37" s="1">
        <v>19392.75</v>
      </c>
      <c r="E37" s="1">
        <v>19469.169999999998</v>
      </c>
      <c r="F37" s="1">
        <v>1717450000</v>
      </c>
      <c r="G37" s="1">
        <v>19330.8</v>
      </c>
      <c r="H37" s="1">
        <v>19325.3</v>
      </c>
      <c r="I37" s="1">
        <v>19244.7</v>
      </c>
      <c r="J37" s="1">
        <v>19191.599999999999</v>
      </c>
      <c r="K37" s="1">
        <v>19181.099999999999</v>
      </c>
      <c r="L37" s="1">
        <v>19181.099999999999</v>
      </c>
      <c r="M37" s="1">
        <v>19181.099999999999</v>
      </c>
      <c r="N37" s="1">
        <v>19181.099999999999</v>
      </c>
      <c r="O37" s="1">
        <v>218.089999999996</v>
      </c>
      <c r="P37" s="1">
        <v>204.5</v>
      </c>
      <c r="Q37" s="1">
        <v>18631.3</v>
      </c>
      <c r="R37" s="1">
        <v>18835.8</v>
      </c>
      <c r="S37" s="1">
        <v>19653.599999999999</v>
      </c>
      <c r="T37" s="1">
        <v>19858.099999999999</v>
      </c>
      <c r="U37" s="1">
        <v>420</v>
      </c>
    </row>
    <row r="38" spans="1:21">
      <c r="A38" s="2">
        <v>41338</v>
      </c>
      <c r="B38" s="1">
        <v>19409.18</v>
      </c>
      <c r="C38" s="1">
        <v>19411.54</v>
      </c>
      <c r="D38" s="1">
        <v>19340.32</v>
      </c>
      <c r="E38" s="1">
        <v>19379.14</v>
      </c>
      <c r="F38" s="1">
        <v>1408970000</v>
      </c>
      <c r="G38" s="1">
        <v>19385.099999999999</v>
      </c>
      <c r="H38" s="1">
        <v>19327.900000000001</v>
      </c>
      <c r="I38" s="1">
        <v>19266.7</v>
      </c>
      <c r="J38" s="1">
        <v>19206.3</v>
      </c>
      <c r="K38" s="1">
        <v>19186.400000000001</v>
      </c>
      <c r="L38" s="1">
        <v>19186.400000000001</v>
      </c>
      <c r="M38" s="1">
        <v>19186.400000000001</v>
      </c>
      <c r="N38" s="1">
        <v>19186.400000000001</v>
      </c>
      <c r="O38" s="1">
        <v>-2.2999999999992702</v>
      </c>
      <c r="P38" s="1">
        <v>192</v>
      </c>
      <c r="Q38" s="1">
        <v>18690.7</v>
      </c>
      <c r="R38" s="1">
        <v>18882.7</v>
      </c>
      <c r="S38" s="1">
        <v>19650.7</v>
      </c>
      <c r="T38" s="1">
        <v>19842.7</v>
      </c>
      <c r="U38" s="1">
        <v>427</v>
      </c>
    </row>
    <row r="39" spans="1:21">
      <c r="A39" s="2">
        <v>41339</v>
      </c>
      <c r="B39" s="1">
        <v>19337.189999999999</v>
      </c>
      <c r="C39" s="1">
        <v>19375.09</v>
      </c>
      <c r="D39" s="1">
        <v>19317.099999999999</v>
      </c>
      <c r="E39" s="1">
        <v>19344.150000000001</v>
      </c>
      <c r="F39" s="1">
        <v>1575960000</v>
      </c>
      <c r="G39" s="1">
        <v>19430.2</v>
      </c>
      <c r="H39" s="1">
        <v>19337.099999999999</v>
      </c>
      <c r="I39" s="1">
        <v>19284.2</v>
      </c>
      <c r="J39" s="1">
        <v>19214.5</v>
      </c>
      <c r="K39" s="1">
        <v>19190.599999999999</v>
      </c>
      <c r="L39" s="1">
        <v>19190.599999999999</v>
      </c>
      <c r="M39" s="1">
        <v>19190.599999999999</v>
      </c>
      <c r="N39" s="1">
        <v>19190.599999999999</v>
      </c>
      <c r="O39" s="1">
        <v>-35.719999999997498</v>
      </c>
      <c r="P39" s="1">
        <v>180.7</v>
      </c>
      <c r="Q39" s="1">
        <v>18742.2</v>
      </c>
      <c r="R39" s="1">
        <v>18922.900000000001</v>
      </c>
      <c r="S39" s="1">
        <v>19645.5</v>
      </c>
      <c r="T39" s="1">
        <v>19826.2</v>
      </c>
      <c r="U39" s="1">
        <v>259</v>
      </c>
    </row>
    <row r="40" spans="1:21">
      <c r="A40" s="2">
        <v>41340</v>
      </c>
      <c r="B40" s="1">
        <v>19308.53</v>
      </c>
      <c r="C40" s="1">
        <v>19326.400000000001</v>
      </c>
      <c r="D40" s="1">
        <v>19198.78</v>
      </c>
      <c r="E40" s="1">
        <v>19254.03</v>
      </c>
      <c r="F40" s="1">
        <v>1626030000</v>
      </c>
      <c r="G40" s="1">
        <v>19402.3</v>
      </c>
      <c r="H40" s="1">
        <v>19337.3</v>
      </c>
      <c r="I40" s="1">
        <v>19300.5</v>
      </c>
      <c r="J40" s="1">
        <v>19218.099999999999</v>
      </c>
      <c r="K40" s="1">
        <v>19192.2</v>
      </c>
      <c r="L40" s="1">
        <v>19192.2</v>
      </c>
      <c r="M40" s="1">
        <v>19192.2</v>
      </c>
      <c r="N40" s="1">
        <v>19192.2</v>
      </c>
      <c r="O40" s="1">
        <v>-117.43</v>
      </c>
      <c r="P40" s="1">
        <v>159.5</v>
      </c>
      <c r="Q40" s="1">
        <v>18822.099999999999</v>
      </c>
      <c r="R40" s="1">
        <v>18981.5</v>
      </c>
      <c r="S40" s="1">
        <v>19619.5</v>
      </c>
      <c r="T40" s="1">
        <v>19778.900000000001</v>
      </c>
      <c r="U40" s="1">
        <v>-35</v>
      </c>
    </row>
    <row r="41" spans="1:21">
      <c r="A41" s="2">
        <v>41341</v>
      </c>
      <c r="B41" s="1">
        <v>19343.060000000001</v>
      </c>
      <c r="C41" s="1">
        <v>19350.2</v>
      </c>
      <c r="D41" s="1">
        <v>19262.98</v>
      </c>
      <c r="E41" s="1">
        <v>19318.580000000002</v>
      </c>
      <c r="F41" s="1">
        <v>1595020000</v>
      </c>
      <c r="G41" s="1">
        <v>19353</v>
      </c>
      <c r="H41" s="1">
        <v>19332.099999999999</v>
      </c>
      <c r="I41" s="1">
        <v>19315.3</v>
      </c>
      <c r="J41" s="1">
        <v>19231</v>
      </c>
      <c r="K41" s="1">
        <v>19195.400000000001</v>
      </c>
      <c r="L41" s="1">
        <v>19195.400000000001</v>
      </c>
      <c r="M41" s="1">
        <v>19195.400000000001</v>
      </c>
      <c r="N41" s="1">
        <v>19195.400000000001</v>
      </c>
      <c r="O41" s="1">
        <v>35.040000000000802</v>
      </c>
      <c r="P41" s="1">
        <v>144.69999999999999</v>
      </c>
      <c r="Q41" s="1">
        <v>18881.3</v>
      </c>
      <c r="R41" s="1">
        <v>19026</v>
      </c>
      <c r="S41" s="1">
        <v>19604.599999999999</v>
      </c>
      <c r="T41" s="1">
        <v>19749.3</v>
      </c>
      <c r="U41" s="1">
        <v>-7</v>
      </c>
    </row>
    <row r="42" spans="1:21">
      <c r="A42" s="2">
        <v>41342</v>
      </c>
      <c r="B42" s="1">
        <v>19444.71</v>
      </c>
      <c r="C42" s="1">
        <v>19623.72</v>
      </c>
      <c r="D42" s="1">
        <v>19427.810000000001</v>
      </c>
      <c r="E42" s="1">
        <v>19604.61</v>
      </c>
      <c r="F42" s="1">
        <v>2267160000</v>
      </c>
      <c r="G42" s="1">
        <v>19380.099999999999</v>
      </c>
      <c r="H42" s="1">
        <v>19350.8</v>
      </c>
      <c r="I42" s="1">
        <v>19348.5</v>
      </c>
      <c r="J42" s="1">
        <v>19255.8</v>
      </c>
      <c r="K42" s="1">
        <v>19205.400000000001</v>
      </c>
      <c r="L42" s="1">
        <v>19205.400000000001</v>
      </c>
      <c r="M42" s="1">
        <v>19205.400000000001</v>
      </c>
      <c r="N42" s="1">
        <v>19205.400000000001</v>
      </c>
      <c r="O42" s="1">
        <v>497.13999999999902</v>
      </c>
      <c r="P42" s="1">
        <v>125.1</v>
      </c>
      <c r="Q42" s="1">
        <v>18973.2</v>
      </c>
      <c r="R42" s="1">
        <v>19098.3</v>
      </c>
      <c r="S42" s="1">
        <v>19598.7</v>
      </c>
      <c r="T42" s="1">
        <v>19723.8</v>
      </c>
      <c r="U42" s="1">
        <v>329</v>
      </c>
    </row>
    <row r="43" spans="1:21">
      <c r="A43" s="2">
        <v>41345</v>
      </c>
      <c r="B43" s="1">
        <v>19545.740000000002</v>
      </c>
      <c r="C43" s="1">
        <v>19656.48</v>
      </c>
      <c r="D43" s="1">
        <v>19531.509999999998</v>
      </c>
      <c r="E43" s="1">
        <v>19633.75</v>
      </c>
      <c r="F43" s="1">
        <v>1471800000</v>
      </c>
      <c r="G43" s="1">
        <v>19431</v>
      </c>
      <c r="H43" s="1">
        <v>19372.599999999999</v>
      </c>
      <c r="I43" s="1">
        <v>19360.7</v>
      </c>
      <c r="J43" s="1">
        <v>19273.2</v>
      </c>
      <c r="K43" s="1">
        <v>19215.599999999999</v>
      </c>
      <c r="L43" s="1">
        <v>19215.599999999999</v>
      </c>
      <c r="M43" s="1">
        <v>19215.599999999999</v>
      </c>
      <c r="N43" s="1">
        <v>19215.599999999999</v>
      </c>
      <c r="O43" s="1">
        <v>514.75999999999794</v>
      </c>
      <c r="P43" s="1">
        <v>139.69999999999999</v>
      </c>
      <c r="Q43" s="1">
        <v>18941.599999999999</v>
      </c>
      <c r="R43" s="1">
        <v>19081.3</v>
      </c>
      <c r="S43" s="1">
        <v>19640.099999999999</v>
      </c>
      <c r="T43" s="1">
        <v>19779.8</v>
      </c>
      <c r="U43" s="1">
        <v>559</v>
      </c>
    </row>
    <row r="44" spans="1:21">
      <c r="A44" s="2">
        <v>41346</v>
      </c>
      <c r="B44" s="1">
        <v>19634.29</v>
      </c>
      <c r="C44" s="1">
        <v>19637.55</v>
      </c>
      <c r="D44" s="1">
        <v>19599.62</v>
      </c>
      <c r="E44" s="1">
        <v>19609.5</v>
      </c>
      <c r="F44" s="1">
        <v>1758240000</v>
      </c>
      <c r="G44" s="1">
        <v>19484.099999999999</v>
      </c>
      <c r="H44" s="1">
        <v>19399.8</v>
      </c>
      <c r="I44" s="1">
        <v>19367.8</v>
      </c>
      <c r="J44" s="1">
        <v>19279.5</v>
      </c>
      <c r="K44" s="1">
        <v>19224.7</v>
      </c>
      <c r="L44" s="1">
        <v>19224.7</v>
      </c>
      <c r="M44" s="1">
        <v>19224.7</v>
      </c>
      <c r="N44" s="1">
        <v>19224.7</v>
      </c>
      <c r="O44" s="1">
        <v>215.95999999999901</v>
      </c>
      <c r="P44" s="1">
        <v>148.6</v>
      </c>
      <c r="Q44" s="1">
        <v>18922.099999999999</v>
      </c>
      <c r="R44" s="1">
        <v>19070.7</v>
      </c>
      <c r="S44" s="1">
        <v>19664.900000000001</v>
      </c>
      <c r="T44" s="1">
        <v>19813.5</v>
      </c>
      <c r="U44" s="1">
        <v>629</v>
      </c>
    </row>
    <row r="45" spans="1:21">
      <c r="A45" s="2">
        <v>41347</v>
      </c>
      <c r="B45" s="1">
        <v>19528.75</v>
      </c>
      <c r="C45" s="1">
        <v>19581.53</v>
      </c>
      <c r="D45" s="1">
        <v>19503.740000000002</v>
      </c>
      <c r="E45" s="1">
        <v>19577.38</v>
      </c>
      <c r="F45" s="1">
        <v>1650200000</v>
      </c>
      <c r="G45" s="1">
        <v>19548.8</v>
      </c>
      <c r="H45" s="1">
        <v>19439</v>
      </c>
      <c r="I45" s="1">
        <v>19383.900000000001</v>
      </c>
      <c r="J45" s="1">
        <v>19282.8</v>
      </c>
      <c r="K45" s="1">
        <v>19232.7</v>
      </c>
      <c r="L45" s="1">
        <v>19232.7</v>
      </c>
      <c r="M45" s="1">
        <v>19232.7</v>
      </c>
      <c r="N45" s="1">
        <v>19232.7</v>
      </c>
      <c r="O45" s="1">
        <v>12.5800000000017</v>
      </c>
      <c r="P45" s="1">
        <v>152.19999999999999</v>
      </c>
      <c r="Q45" s="1">
        <v>18927.3</v>
      </c>
      <c r="R45" s="1">
        <v>19079.5</v>
      </c>
      <c r="S45" s="1">
        <v>19688.3</v>
      </c>
      <c r="T45" s="1">
        <v>19840.5</v>
      </c>
      <c r="U45" s="1">
        <v>587</v>
      </c>
    </row>
    <row r="46" spans="1:21">
      <c r="A46" s="2">
        <v>41348</v>
      </c>
      <c r="B46" s="1">
        <v>19458.7</v>
      </c>
      <c r="C46" s="1">
        <v>19618.990000000002</v>
      </c>
      <c r="D46" s="1">
        <v>19454.169999999998</v>
      </c>
      <c r="E46" s="1">
        <v>19590.14</v>
      </c>
      <c r="F46" s="1">
        <v>1796510000</v>
      </c>
      <c r="G46" s="1">
        <v>19603.099999999999</v>
      </c>
      <c r="H46" s="1">
        <v>19478.2</v>
      </c>
      <c r="I46" s="1">
        <v>19391.2</v>
      </c>
      <c r="J46" s="1">
        <v>19289.5</v>
      </c>
      <c r="K46" s="1">
        <v>19240.7</v>
      </c>
      <c r="L46" s="1">
        <v>19240.7</v>
      </c>
      <c r="M46" s="1">
        <v>19240.7</v>
      </c>
      <c r="N46" s="1">
        <v>19240.7</v>
      </c>
      <c r="O46" s="1">
        <v>120.97000000000099</v>
      </c>
      <c r="P46" s="1">
        <v>158.4</v>
      </c>
      <c r="Q46" s="1">
        <v>18916</v>
      </c>
      <c r="R46" s="1">
        <v>19074.400000000001</v>
      </c>
      <c r="S46" s="1">
        <v>19708</v>
      </c>
      <c r="T46" s="1">
        <v>19866.400000000001</v>
      </c>
      <c r="U46" s="1">
        <v>524</v>
      </c>
    </row>
    <row r="47" spans="1:21">
      <c r="A47" s="2">
        <v>41349</v>
      </c>
      <c r="B47" s="1">
        <v>19510.89</v>
      </c>
      <c r="C47" s="1">
        <v>19547.509999999998</v>
      </c>
      <c r="D47" s="1">
        <v>19487.919999999998</v>
      </c>
      <c r="E47" s="1">
        <v>19521.59</v>
      </c>
      <c r="F47" s="1">
        <v>2013610000</v>
      </c>
      <c r="G47" s="1">
        <v>19586.5</v>
      </c>
      <c r="H47" s="1">
        <v>19488.900000000001</v>
      </c>
      <c r="I47" s="1">
        <v>19399.5</v>
      </c>
      <c r="J47" s="1">
        <v>19304.099999999999</v>
      </c>
      <c r="K47" s="1">
        <v>19246.8</v>
      </c>
      <c r="L47" s="1">
        <v>19246.8</v>
      </c>
      <c r="M47" s="1">
        <v>19246.8</v>
      </c>
      <c r="N47" s="1">
        <v>19246.8</v>
      </c>
      <c r="O47" s="1">
        <v>142.44999999999999</v>
      </c>
      <c r="P47" s="1">
        <v>160.5</v>
      </c>
      <c r="Q47" s="1">
        <v>18917.900000000001</v>
      </c>
      <c r="R47" s="1">
        <v>19078.400000000001</v>
      </c>
      <c r="S47" s="1">
        <v>19720.599999999999</v>
      </c>
      <c r="T47" s="1">
        <v>19881.099999999999</v>
      </c>
      <c r="U47" s="1">
        <v>469</v>
      </c>
    </row>
    <row r="48" spans="1:21">
      <c r="A48" s="2">
        <v>41353</v>
      </c>
      <c r="B48" s="1">
        <v>19416.55</v>
      </c>
      <c r="C48" s="1">
        <v>19485.14</v>
      </c>
      <c r="D48" s="1">
        <v>19337.22</v>
      </c>
      <c r="E48" s="1">
        <v>19455.88</v>
      </c>
      <c r="F48" s="1">
        <v>1597180000</v>
      </c>
      <c r="G48" s="1">
        <v>19550.900000000001</v>
      </c>
      <c r="H48" s="1">
        <v>19479.8</v>
      </c>
      <c r="I48" s="1">
        <v>19410</v>
      </c>
      <c r="J48" s="1">
        <v>19313.400000000001</v>
      </c>
      <c r="K48" s="1">
        <v>19251.2</v>
      </c>
      <c r="L48" s="1">
        <v>19251.2</v>
      </c>
      <c r="M48" s="1">
        <v>19251.2</v>
      </c>
      <c r="N48" s="1">
        <v>19251.2</v>
      </c>
      <c r="O48" s="1">
        <v>111.729999999999</v>
      </c>
      <c r="P48" s="1">
        <v>156.4</v>
      </c>
      <c r="Q48" s="1">
        <v>18940.8</v>
      </c>
      <c r="R48" s="1">
        <v>19097.2</v>
      </c>
      <c r="S48" s="1">
        <v>19722.8</v>
      </c>
      <c r="T48" s="1">
        <v>19879.2</v>
      </c>
      <c r="U48" s="1">
        <v>427</v>
      </c>
    </row>
    <row r="49" spans="1:21">
      <c r="A49" s="2">
        <v>41354</v>
      </c>
      <c r="B49" s="1">
        <v>19146.62</v>
      </c>
      <c r="C49" s="1">
        <v>19183.27</v>
      </c>
      <c r="D49" s="1">
        <v>19026.53</v>
      </c>
      <c r="E49" s="1">
        <v>19041.38</v>
      </c>
      <c r="F49" s="1">
        <v>2055530000</v>
      </c>
      <c r="G49" s="1">
        <v>19437.3</v>
      </c>
      <c r="H49" s="1">
        <v>19444.2</v>
      </c>
      <c r="I49" s="1">
        <v>19400</v>
      </c>
      <c r="J49" s="1">
        <v>19317.3</v>
      </c>
      <c r="K49" s="1">
        <v>19246.900000000001</v>
      </c>
      <c r="L49" s="1">
        <v>19246.900000000001</v>
      </c>
      <c r="M49" s="1">
        <v>19246.900000000001</v>
      </c>
      <c r="N49" s="1">
        <v>19246.900000000001</v>
      </c>
      <c r="O49" s="1">
        <v>-212.64999999999699</v>
      </c>
      <c r="P49" s="1">
        <v>172.9</v>
      </c>
      <c r="Q49" s="1">
        <v>18881.400000000001</v>
      </c>
      <c r="R49" s="1">
        <v>19054.3</v>
      </c>
      <c r="S49" s="1">
        <v>19745.7</v>
      </c>
      <c r="T49" s="1">
        <v>19918.599999999999</v>
      </c>
      <c r="U49" s="1">
        <v>112</v>
      </c>
    </row>
    <row r="50" spans="1:21">
      <c r="A50" s="2">
        <v>41355</v>
      </c>
      <c r="B50" s="1">
        <v>19048.84</v>
      </c>
      <c r="C50" s="1">
        <v>19105.11</v>
      </c>
      <c r="D50" s="1">
        <v>18973.75</v>
      </c>
      <c r="E50" s="1">
        <v>19085.310000000001</v>
      </c>
      <c r="F50" s="1">
        <v>1759630000</v>
      </c>
      <c r="G50" s="1">
        <v>19338.900000000001</v>
      </c>
      <c r="H50" s="1">
        <v>19419.7</v>
      </c>
      <c r="I50" s="1">
        <v>19385.900000000001</v>
      </c>
      <c r="J50" s="1">
        <v>19322.3</v>
      </c>
      <c r="K50" s="1">
        <v>19243.599999999999</v>
      </c>
      <c r="L50" s="1">
        <v>19243.599999999999</v>
      </c>
      <c r="M50" s="1">
        <v>19243.599999999999</v>
      </c>
      <c r="N50" s="1">
        <v>19243.599999999999</v>
      </c>
      <c r="O50" s="1">
        <v>-233.27</v>
      </c>
      <c r="P50" s="1">
        <v>186</v>
      </c>
      <c r="Q50" s="1">
        <v>18827.8</v>
      </c>
      <c r="R50" s="1">
        <v>19013.8</v>
      </c>
      <c r="S50" s="1">
        <v>19758</v>
      </c>
      <c r="T50" s="1">
        <v>19944</v>
      </c>
      <c r="U50" s="1">
        <v>-224</v>
      </c>
    </row>
    <row r="51" spans="1:21">
      <c r="A51" s="2">
        <v>41356</v>
      </c>
      <c r="B51" s="1">
        <v>19066.349999999999</v>
      </c>
      <c r="C51" s="1">
        <v>19296.05</v>
      </c>
      <c r="D51" s="1">
        <v>19060.64</v>
      </c>
      <c r="E51" s="1">
        <v>19262.53</v>
      </c>
      <c r="F51" s="1">
        <v>1821740000</v>
      </c>
      <c r="G51" s="1">
        <v>19273.3</v>
      </c>
      <c r="H51" s="1">
        <v>19412.900000000001</v>
      </c>
      <c r="I51" s="1">
        <v>19380.3</v>
      </c>
      <c r="J51" s="1">
        <v>19331</v>
      </c>
      <c r="K51" s="1">
        <v>19243.900000000001</v>
      </c>
      <c r="L51" s="1">
        <v>19243.900000000001</v>
      </c>
      <c r="M51" s="1">
        <v>19243.900000000001</v>
      </c>
      <c r="N51" s="1">
        <v>19243.900000000001</v>
      </c>
      <c r="O51" s="1">
        <v>-342.08000000000101</v>
      </c>
      <c r="P51" s="1">
        <v>188</v>
      </c>
      <c r="Q51" s="1">
        <v>18816.400000000001</v>
      </c>
      <c r="R51" s="1">
        <v>19004.3</v>
      </c>
      <c r="S51" s="1">
        <v>19756.3</v>
      </c>
      <c r="T51" s="1">
        <v>19944.2</v>
      </c>
      <c r="U51" s="1">
        <v>-420</v>
      </c>
    </row>
    <row r="52" spans="1:21">
      <c r="A52" s="2">
        <v>41359</v>
      </c>
      <c r="B52" s="1">
        <v>19071.189999999999</v>
      </c>
      <c r="C52" s="1">
        <v>19086.89</v>
      </c>
      <c r="D52" s="1">
        <v>18932.09</v>
      </c>
      <c r="E52" s="1">
        <v>18985.59</v>
      </c>
      <c r="F52" s="1">
        <v>1762930000</v>
      </c>
      <c r="G52" s="1">
        <v>19166.099999999999</v>
      </c>
      <c r="H52" s="1">
        <v>19390.5</v>
      </c>
      <c r="I52" s="1">
        <v>19362</v>
      </c>
      <c r="J52" s="1">
        <v>19333.3</v>
      </c>
      <c r="K52" s="1">
        <v>19238.900000000001</v>
      </c>
      <c r="L52" s="1">
        <v>19238.900000000001</v>
      </c>
      <c r="M52" s="1">
        <v>19238.900000000001</v>
      </c>
      <c r="N52" s="1">
        <v>19238.900000000001</v>
      </c>
      <c r="O52" s="1">
        <v>-648.15999999999894</v>
      </c>
      <c r="P52" s="1">
        <v>206.8</v>
      </c>
      <c r="Q52" s="1">
        <v>18741.599999999999</v>
      </c>
      <c r="R52" s="1">
        <v>18948.400000000001</v>
      </c>
      <c r="S52" s="1">
        <v>19775.599999999999</v>
      </c>
      <c r="T52" s="1">
        <v>19982.400000000001</v>
      </c>
      <c r="U52" s="1">
        <v>-748</v>
      </c>
    </row>
    <row r="53" spans="1:21">
      <c r="A53" s="2">
        <v>41360</v>
      </c>
      <c r="B53" s="1">
        <v>19159.07</v>
      </c>
      <c r="C53" s="1">
        <v>19203.64</v>
      </c>
      <c r="D53" s="1">
        <v>19113.439999999999</v>
      </c>
      <c r="E53" s="1">
        <v>19202.87</v>
      </c>
      <c r="F53" s="1">
        <v>1900130000</v>
      </c>
      <c r="G53" s="1">
        <v>19115.5</v>
      </c>
      <c r="H53" s="1">
        <v>19380.900000000001</v>
      </c>
      <c r="I53" s="1">
        <v>19358.099999999999</v>
      </c>
      <c r="J53" s="1">
        <v>19339.2</v>
      </c>
      <c r="K53" s="1">
        <v>19238.2</v>
      </c>
      <c r="L53" s="1">
        <v>19238.2</v>
      </c>
      <c r="M53" s="1">
        <v>19238.2</v>
      </c>
      <c r="N53" s="1">
        <v>19238.2</v>
      </c>
      <c r="O53" s="1">
        <v>-406.63000000000102</v>
      </c>
      <c r="P53" s="1">
        <v>209.1</v>
      </c>
      <c r="Q53" s="1">
        <v>18730.900000000001</v>
      </c>
      <c r="R53" s="1">
        <v>18940</v>
      </c>
      <c r="S53" s="1">
        <v>19776.2</v>
      </c>
      <c r="T53" s="1">
        <v>19985.3</v>
      </c>
      <c r="U53" s="1">
        <v>-888</v>
      </c>
    </row>
    <row r="54" spans="1:21">
      <c r="A54" s="2">
        <v>41361</v>
      </c>
      <c r="B54" s="1">
        <v>19216.78</v>
      </c>
      <c r="C54" s="1">
        <v>19251.3</v>
      </c>
      <c r="D54" s="1">
        <v>19164.61</v>
      </c>
      <c r="E54" s="1">
        <v>19217.48</v>
      </c>
      <c r="F54" s="1">
        <v>1751400000</v>
      </c>
      <c r="G54" s="1">
        <v>19150.8</v>
      </c>
      <c r="H54" s="1">
        <v>19348.599999999999</v>
      </c>
      <c r="I54" s="1">
        <v>19363.400000000001</v>
      </c>
      <c r="J54" s="1">
        <v>19348.599999999999</v>
      </c>
      <c r="K54" s="1">
        <v>19237.8</v>
      </c>
      <c r="L54" s="1">
        <v>19237.8</v>
      </c>
      <c r="M54" s="1">
        <v>19237.8</v>
      </c>
      <c r="N54" s="1">
        <v>19237.8</v>
      </c>
      <c r="O54" s="1">
        <v>-359.900000000001</v>
      </c>
      <c r="P54" s="1">
        <v>203.8</v>
      </c>
      <c r="Q54" s="1">
        <v>18752</v>
      </c>
      <c r="R54" s="1">
        <v>18955.8</v>
      </c>
      <c r="S54" s="1">
        <v>19771</v>
      </c>
      <c r="T54" s="1">
        <v>19974.8</v>
      </c>
      <c r="U54" s="1">
        <v>-825</v>
      </c>
    </row>
    <row r="55" spans="1:21">
      <c r="A55" s="2">
        <v>41362</v>
      </c>
      <c r="B55" s="1">
        <v>19150.82</v>
      </c>
      <c r="C55" s="1">
        <v>19218.080000000002</v>
      </c>
      <c r="D55" s="1">
        <v>19043.48</v>
      </c>
      <c r="E55" s="1">
        <v>19063.22</v>
      </c>
      <c r="F55" s="1">
        <v>1849410000</v>
      </c>
      <c r="G55" s="1">
        <v>19146.3</v>
      </c>
      <c r="H55" s="1">
        <v>19301.099999999999</v>
      </c>
      <c r="I55" s="1">
        <v>19360.7</v>
      </c>
      <c r="J55" s="1">
        <v>19339</v>
      </c>
      <c r="K55" s="1">
        <v>19234.599999999999</v>
      </c>
      <c r="L55" s="1">
        <v>19234.599999999999</v>
      </c>
      <c r="M55" s="1">
        <v>19234.599999999999</v>
      </c>
      <c r="N55" s="1">
        <v>19234.599999999999</v>
      </c>
      <c r="O55" s="1">
        <v>-526.91999999999803</v>
      </c>
      <c r="P55" s="1">
        <v>207.5</v>
      </c>
      <c r="Q55" s="1">
        <v>18738.3</v>
      </c>
      <c r="R55" s="1">
        <v>18945.8</v>
      </c>
      <c r="S55" s="1">
        <v>19775.599999999999</v>
      </c>
      <c r="T55" s="1">
        <v>19983.099999999999</v>
      </c>
      <c r="U55" s="1">
        <v>-762</v>
      </c>
    </row>
    <row r="56" spans="1:21">
      <c r="A56" s="2">
        <v>41363</v>
      </c>
      <c r="B56" s="1">
        <v>19170.419999999998</v>
      </c>
      <c r="C56" s="1">
        <v>19210.919999999998</v>
      </c>
      <c r="D56" s="1">
        <v>18909.259999999998</v>
      </c>
      <c r="E56" s="1">
        <v>18909.259999999998</v>
      </c>
      <c r="F56" s="1">
        <v>2222230000</v>
      </c>
      <c r="G56" s="1">
        <v>19075.7</v>
      </c>
      <c r="H56" s="1">
        <v>19242.7</v>
      </c>
      <c r="I56" s="1">
        <v>19337.599999999999</v>
      </c>
      <c r="J56" s="1">
        <v>19322.3</v>
      </c>
      <c r="K56" s="1">
        <v>19228.599999999999</v>
      </c>
      <c r="L56" s="1">
        <v>19228.599999999999</v>
      </c>
      <c r="M56" s="1">
        <v>19228.599999999999</v>
      </c>
      <c r="N56" s="1">
        <v>19228.599999999999</v>
      </c>
      <c r="O56" s="1">
        <v>-612.33000000000095</v>
      </c>
      <c r="P56" s="1">
        <v>229.4</v>
      </c>
      <c r="Q56" s="1">
        <v>18649.400000000001</v>
      </c>
      <c r="R56" s="1">
        <v>18878.8</v>
      </c>
      <c r="S56" s="1">
        <v>19796.400000000001</v>
      </c>
      <c r="T56" s="1">
        <v>20025.8</v>
      </c>
      <c r="U56" s="1">
        <v>-762</v>
      </c>
    </row>
    <row r="57" spans="1:21">
      <c r="A57" s="2">
        <v>41366</v>
      </c>
      <c r="B57" s="1">
        <v>18988</v>
      </c>
      <c r="C57" s="1">
        <v>19068.62</v>
      </c>
      <c r="D57" s="1">
        <v>18920.52</v>
      </c>
      <c r="E57" s="1">
        <v>18983.23</v>
      </c>
      <c r="F57" s="1">
        <v>2015020000</v>
      </c>
      <c r="G57" s="1">
        <v>19075.2</v>
      </c>
      <c r="H57" s="1">
        <v>19193.2</v>
      </c>
      <c r="I57" s="1">
        <v>19309.900000000001</v>
      </c>
      <c r="J57" s="1">
        <v>19314.599999999999</v>
      </c>
      <c r="K57" s="1">
        <v>19223.099999999999</v>
      </c>
      <c r="L57" s="1">
        <v>19224.3</v>
      </c>
      <c r="M57" s="1">
        <v>19224.3</v>
      </c>
      <c r="N57" s="1">
        <v>19224.3</v>
      </c>
      <c r="O57" s="1">
        <v>-472.650000000001</v>
      </c>
      <c r="P57" s="1">
        <v>235.6</v>
      </c>
      <c r="Q57" s="1">
        <v>18603.099999999999</v>
      </c>
      <c r="R57" s="1">
        <v>18838.7</v>
      </c>
      <c r="S57" s="1">
        <v>19781.099999999999</v>
      </c>
      <c r="T57" s="1">
        <v>20016.7</v>
      </c>
      <c r="U57" s="1">
        <v>-762</v>
      </c>
    </row>
    <row r="58" spans="1:21">
      <c r="A58" s="2">
        <v>41367</v>
      </c>
      <c r="B58" s="1">
        <v>18933.82</v>
      </c>
      <c r="C58" s="1">
        <v>18947.330000000002</v>
      </c>
      <c r="D58" s="1">
        <v>18703.63</v>
      </c>
      <c r="E58" s="1">
        <v>18810.25</v>
      </c>
      <c r="F58" s="1">
        <v>2260500000</v>
      </c>
      <c r="G58" s="1">
        <v>18996.7</v>
      </c>
      <c r="H58" s="1">
        <v>19128.2</v>
      </c>
      <c r="I58" s="1">
        <v>19278.599999999999</v>
      </c>
      <c r="J58" s="1">
        <v>19295.599999999999</v>
      </c>
      <c r="K58" s="1">
        <v>19217.900000000001</v>
      </c>
      <c r="L58" s="1">
        <v>19217</v>
      </c>
      <c r="M58" s="1">
        <v>19217</v>
      </c>
      <c r="N58" s="1">
        <v>19217</v>
      </c>
      <c r="O58" s="1">
        <v>-231.13000000000099</v>
      </c>
      <c r="P58" s="1">
        <v>256.3</v>
      </c>
      <c r="Q58" s="1">
        <v>18509.7</v>
      </c>
      <c r="R58" s="1">
        <v>18766</v>
      </c>
      <c r="S58" s="1">
        <v>19791.2</v>
      </c>
      <c r="T58" s="1">
        <v>20047.5</v>
      </c>
      <c r="U58" s="1">
        <v>-762</v>
      </c>
    </row>
    <row r="59" spans="1:21">
      <c r="A59" s="2">
        <v>41368</v>
      </c>
      <c r="B59" s="1">
        <v>18900.7</v>
      </c>
      <c r="C59" s="1">
        <v>18941.939999999999</v>
      </c>
      <c r="D59" s="1">
        <v>18773.939999999999</v>
      </c>
      <c r="E59" s="1">
        <v>18861.27</v>
      </c>
      <c r="F59" s="1">
        <v>1892160000</v>
      </c>
      <c r="G59" s="1">
        <v>18925.400000000001</v>
      </c>
      <c r="H59" s="1">
        <v>19073.2</v>
      </c>
      <c r="I59" s="1">
        <v>19253.900000000001</v>
      </c>
      <c r="J59" s="1">
        <v>19280.8</v>
      </c>
      <c r="K59" s="1">
        <v>19218.8</v>
      </c>
      <c r="L59" s="1">
        <v>19210.900000000001</v>
      </c>
      <c r="M59" s="1">
        <v>19210.900000000001</v>
      </c>
      <c r="N59" s="1">
        <v>19210.900000000001</v>
      </c>
      <c r="O59" s="1">
        <v>-224.04</v>
      </c>
      <c r="P59" s="1">
        <v>270.7</v>
      </c>
      <c r="Q59" s="1">
        <v>18441.900000000001</v>
      </c>
      <c r="R59" s="1">
        <v>18712.599999999999</v>
      </c>
      <c r="S59" s="1">
        <v>19795.2</v>
      </c>
      <c r="T59" s="1">
        <v>20065.900000000001</v>
      </c>
      <c r="U59" s="1">
        <v>-755</v>
      </c>
    </row>
    <row r="60" spans="1:21">
      <c r="A60" s="2">
        <v>41369</v>
      </c>
      <c r="B60" s="1">
        <v>18754.37</v>
      </c>
      <c r="C60" s="1">
        <v>18797.439999999999</v>
      </c>
      <c r="D60" s="1">
        <v>18532.650000000001</v>
      </c>
      <c r="E60" s="1">
        <v>18597.060000000001</v>
      </c>
      <c r="F60" s="1">
        <v>2068300000</v>
      </c>
      <c r="G60" s="1">
        <v>18832.2</v>
      </c>
      <c r="H60" s="1">
        <v>19001.599999999999</v>
      </c>
      <c r="I60" s="1">
        <v>19218.3</v>
      </c>
      <c r="J60" s="1">
        <v>19261.5</v>
      </c>
      <c r="K60" s="1">
        <v>19213.400000000001</v>
      </c>
      <c r="L60" s="1">
        <v>19200.5</v>
      </c>
      <c r="M60" s="1">
        <v>19200.5</v>
      </c>
      <c r="N60" s="1">
        <v>19200.5</v>
      </c>
      <c r="O60" s="1">
        <v>-665.46999999999696</v>
      </c>
      <c r="P60" s="1">
        <v>305.10000000000002</v>
      </c>
      <c r="Q60" s="1">
        <v>18303</v>
      </c>
      <c r="R60" s="1">
        <v>18608.099999999999</v>
      </c>
      <c r="S60" s="1">
        <v>19828.5</v>
      </c>
      <c r="T60" s="1">
        <v>20133.599999999999</v>
      </c>
      <c r="U60" s="1">
        <v>-755</v>
      </c>
    </row>
    <row r="61" spans="1:21">
      <c r="A61" s="2">
        <v>41370</v>
      </c>
      <c r="B61" s="1">
        <v>18714.98</v>
      </c>
      <c r="C61" s="1">
        <v>18785.73</v>
      </c>
      <c r="D61" s="1">
        <v>18517.43</v>
      </c>
      <c r="E61" s="1">
        <v>18664.63</v>
      </c>
      <c r="F61" s="1">
        <v>2401450000</v>
      </c>
      <c r="G61" s="1">
        <v>18783.3</v>
      </c>
      <c r="H61" s="1">
        <v>18970.2</v>
      </c>
      <c r="I61" s="1">
        <v>19190.3</v>
      </c>
      <c r="J61" s="1">
        <v>19243.7</v>
      </c>
      <c r="K61" s="1">
        <v>19206</v>
      </c>
      <c r="L61" s="1">
        <v>19191.5</v>
      </c>
      <c r="M61" s="1">
        <v>19191.5</v>
      </c>
      <c r="N61" s="1">
        <v>19191.5</v>
      </c>
      <c r="O61" s="1">
        <v>-320.95999999999901</v>
      </c>
      <c r="P61" s="1">
        <v>327.9</v>
      </c>
      <c r="Q61" s="1">
        <v>18206.5</v>
      </c>
      <c r="R61" s="1">
        <v>18534.5</v>
      </c>
      <c r="S61" s="1">
        <v>19846.099999999999</v>
      </c>
      <c r="T61" s="1">
        <v>20174.099999999999</v>
      </c>
      <c r="U61" s="1">
        <v>-874</v>
      </c>
    </row>
    <row r="62" spans="1:21">
      <c r="A62" s="2">
        <v>41373</v>
      </c>
      <c r="B62" s="1">
        <v>18800.22</v>
      </c>
      <c r="C62" s="1">
        <v>18850.8</v>
      </c>
      <c r="D62" s="1">
        <v>18762.7</v>
      </c>
      <c r="E62" s="1">
        <v>18797.88</v>
      </c>
      <c r="F62" s="1">
        <v>1732340000</v>
      </c>
      <c r="G62" s="1">
        <v>18746.2</v>
      </c>
      <c r="H62" s="1">
        <v>18946.3</v>
      </c>
      <c r="I62" s="1">
        <v>19165.5</v>
      </c>
      <c r="J62" s="1">
        <v>19226</v>
      </c>
      <c r="K62" s="1">
        <v>19199.8</v>
      </c>
      <c r="L62" s="1">
        <v>19185.099999999999</v>
      </c>
      <c r="M62" s="1">
        <v>19185.099999999999</v>
      </c>
      <c r="N62" s="1">
        <v>19185.099999999999</v>
      </c>
      <c r="O62" s="1">
        <v>-404.989999999997</v>
      </c>
      <c r="P62" s="1">
        <v>337.3</v>
      </c>
      <c r="Q62" s="1">
        <v>18153.599999999999</v>
      </c>
      <c r="R62" s="1">
        <v>18490.900000000001</v>
      </c>
      <c r="S62" s="1">
        <v>19840.099999999999</v>
      </c>
      <c r="T62" s="1">
        <v>20177.400000000001</v>
      </c>
      <c r="U62" s="1">
        <v>-909</v>
      </c>
    </row>
    <row r="63" spans="1:21">
      <c r="A63" s="2">
        <v>41374</v>
      </c>
      <c r="B63" s="1">
        <v>18717.55</v>
      </c>
      <c r="C63" s="1">
        <v>18767.7</v>
      </c>
      <c r="D63" s="1">
        <v>18661.86</v>
      </c>
      <c r="E63" s="1">
        <v>18747.87</v>
      </c>
      <c r="F63" s="1">
        <v>1691170000</v>
      </c>
      <c r="G63" s="1">
        <v>18733.7</v>
      </c>
      <c r="H63" s="1">
        <v>18903.400000000001</v>
      </c>
      <c r="I63" s="1">
        <v>19124.7</v>
      </c>
      <c r="J63" s="1">
        <v>19206.900000000001</v>
      </c>
      <c r="K63" s="1">
        <v>19197.2</v>
      </c>
      <c r="L63" s="1">
        <v>19178</v>
      </c>
      <c r="M63" s="1">
        <v>19178</v>
      </c>
      <c r="N63" s="1">
        <v>19178</v>
      </c>
      <c r="O63" s="1">
        <v>-469.61</v>
      </c>
      <c r="P63" s="1">
        <v>333.3</v>
      </c>
      <c r="Q63" s="1">
        <v>18124.8</v>
      </c>
      <c r="R63" s="1">
        <v>18458.099999999999</v>
      </c>
      <c r="S63" s="1">
        <v>19791.3</v>
      </c>
      <c r="T63" s="1">
        <v>20124.599999999999</v>
      </c>
      <c r="U63" s="1">
        <v>-874</v>
      </c>
    </row>
    <row r="64" spans="1:21">
      <c r="A64" s="2">
        <v>41375</v>
      </c>
      <c r="B64" s="1">
        <v>18592.099999999999</v>
      </c>
      <c r="C64" s="1">
        <v>18602.5</v>
      </c>
      <c r="D64" s="1">
        <v>18460.59</v>
      </c>
      <c r="E64" s="1">
        <v>18552.61</v>
      </c>
      <c r="F64" s="1">
        <v>1924070000</v>
      </c>
      <c r="G64" s="1">
        <v>18672</v>
      </c>
      <c r="H64" s="1">
        <v>18867.3</v>
      </c>
      <c r="I64" s="1">
        <v>19073.2</v>
      </c>
      <c r="J64" s="1">
        <v>19182.099999999999</v>
      </c>
      <c r="K64" s="1">
        <v>19192.900000000001</v>
      </c>
      <c r="L64" s="1">
        <v>19168.099999999999</v>
      </c>
      <c r="M64" s="1">
        <v>19168.099999999999</v>
      </c>
      <c r="N64" s="1">
        <v>19168.099999999999</v>
      </c>
      <c r="O64" s="1">
        <v>-510.61</v>
      </c>
      <c r="P64" s="1">
        <v>334.2</v>
      </c>
      <c r="Q64" s="1">
        <v>18070.5</v>
      </c>
      <c r="R64" s="1">
        <v>18404.7</v>
      </c>
      <c r="S64" s="1">
        <v>19741.7</v>
      </c>
      <c r="T64" s="1">
        <v>20075.900000000001</v>
      </c>
      <c r="U64" s="1">
        <v>-916</v>
      </c>
    </row>
    <row r="65" spans="1:21">
      <c r="A65" s="2">
        <v>41376</v>
      </c>
      <c r="B65" s="1">
        <v>18391.72</v>
      </c>
      <c r="C65" s="1">
        <v>18455.25</v>
      </c>
      <c r="D65" s="1">
        <v>18304.72</v>
      </c>
      <c r="E65" s="1">
        <v>18426.84</v>
      </c>
      <c r="F65" s="1">
        <v>1958680000</v>
      </c>
      <c r="G65" s="1">
        <v>18638</v>
      </c>
      <c r="H65" s="1">
        <v>18802.599999999999</v>
      </c>
      <c r="I65" s="1">
        <v>19016.900000000001</v>
      </c>
      <c r="J65" s="1">
        <v>19156.099999999999</v>
      </c>
      <c r="K65" s="1">
        <v>19181.5</v>
      </c>
      <c r="L65" s="1">
        <v>19156.5</v>
      </c>
      <c r="M65" s="1">
        <v>19156.5</v>
      </c>
      <c r="N65" s="1">
        <v>19156.5</v>
      </c>
      <c r="O65" s="1">
        <v>-482.41999999999803</v>
      </c>
      <c r="P65" s="1">
        <v>339</v>
      </c>
      <c r="Q65" s="1">
        <v>18000</v>
      </c>
      <c r="R65" s="1">
        <v>18339</v>
      </c>
      <c r="S65" s="1">
        <v>19694.8</v>
      </c>
      <c r="T65" s="1">
        <v>20033.8</v>
      </c>
      <c r="U65" s="1">
        <v>-923</v>
      </c>
    </row>
    <row r="66" spans="1:21">
      <c r="A66" s="2">
        <v>41377</v>
      </c>
      <c r="B66" s="1">
        <v>18531.91</v>
      </c>
      <c r="C66" s="1">
        <v>18531.91</v>
      </c>
      <c r="D66" s="1">
        <v>18285.73</v>
      </c>
      <c r="E66" s="1">
        <v>18335.63</v>
      </c>
      <c r="F66" s="1">
        <v>1838850000</v>
      </c>
      <c r="G66" s="1">
        <v>18572.2</v>
      </c>
      <c r="H66" s="1">
        <v>18729.099999999999</v>
      </c>
      <c r="I66" s="1">
        <v>18957.7</v>
      </c>
      <c r="J66" s="1">
        <v>19132.7</v>
      </c>
      <c r="K66" s="1">
        <v>19162.099999999999</v>
      </c>
      <c r="L66" s="1">
        <v>19143.900000000001</v>
      </c>
      <c r="M66" s="1">
        <v>19143.900000000001</v>
      </c>
      <c r="N66" s="1">
        <v>19143.900000000001</v>
      </c>
      <c r="O66" s="1">
        <v>-647.59999999999798</v>
      </c>
      <c r="P66" s="1">
        <v>344.5</v>
      </c>
      <c r="Q66" s="1">
        <v>17924.099999999999</v>
      </c>
      <c r="R66" s="1">
        <v>18268.599999999999</v>
      </c>
      <c r="S66" s="1">
        <v>19646.8</v>
      </c>
      <c r="T66" s="1">
        <v>19991.3</v>
      </c>
      <c r="U66" s="1">
        <v>-923</v>
      </c>
    </row>
    <row r="67" spans="1:21">
      <c r="A67" s="2">
        <v>41380</v>
      </c>
      <c r="B67" s="1">
        <v>18239.84</v>
      </c>
      <c r="C67" s="1">
        <v>18361.439999999999</v>
      </c>
      <c r="D67" s="1">
        <v>18224.68</v>
      </c>
      <c r="E67" s="1">
        <v>18355.259999999998</v>
      </c>
      <c r="F67" s="1">
        <v>1454290000</v>
      </c>
      <c r="G67" s="1">
        <v>18483.599999999999</v>
      </c>
      <c r="H67" s="1">
        <v>18670.099999999999</v>
      </c>
      <c r="I67" s="1">
        <v>18898.900000000001</v>
      </c>
      <c r="J67" s="1">
        <v>19109.599999999999</v>
      </c>
      <c r="K67" s="1">
        <v>19141.8</v>
      </c>
      <c r="L67" s="1">
        <v>19131.900000000001</v>
      </c>
      <c r="M67" s="1">
        <v>19131.900000000001</v>
      </c>
      <c r="N67" s="1">
        <v>19131.900000000001</v>
      </c>
      <c r="O67" s="1">
        <v>-454.99000000000098</v>
      </c>
      <c r="P67" s="1">
        <v>336.5</v>
      </c>
      <c r="Q67" s="1">
        <v>17889.400000000001</v>
      </c>
      <c r="R67" s="1">
        <v>18225.900000000001</v>
      </c>
      <c r="S67" s="1">
        <v>19571.900000000001</v>
      </c>
      <c r="T67" s="1">
        <v>19908.400000000001</v>
      </c>
      <c r="U67" s="1">
        <v>-916</v>
      </c>
    </row>
    <row r="68" spans="1:21">
      <c r="A68" s="2">
        <v>41381</v>
      </c>
      <c r="B68" s="1">
        <v>18497.38</v>
      </c>
      <c r="C68" s="1">
        <v>18547.46</v>
      </c>
      <c r="D68" s="1">
        <v>18362.73</v>
      </c>
      <c r="E68" s="1">
        <v>18418.59</v>
      </c>
      <c r="F68" s="1">
        <v>1575220000</v>
      </c>
      <c r="G68" s="1">
        <v>18417.8</v>
      </c>
      <c r="H68" s="1">
        <v>18629.3</v>
      </c>
      <c r="I68" s="1">
        <v>18846.400000000001</v>
      </c>
      <c r="J68" s="1">
        <v>19080</v>
      </c>
      <c r="K68" s="1">
        <v>19124.599999999999</v>
      </c>
      <c r="L68" s="1">
        <v>19121.3</v>
      </c>
      <c r="M68" s="1">
        <v>19121.3</v>
      </c>
      <c r="N68" s="1">
        <v>19121.3</v>
      </c>
      <c r="O68" s="1">
        <v>-442.68</v>
      </c>
      <c r="P68" s="1">
        <v>320.10000000000002</v>
      </c>
      <c r="Q68" s="1">
        <v>17886</v>
      </c>
      <c r="R68" s="1">
        <v>18206.099999999999</v>
      </c>
      <c r="S68" s="1">
        <v>19486.7</v>
      </c>
      <c r="T68" s="1">
        <v>19806.8</v>
      </c>
      <c r="U68" s="1">
        <v>-902</v>
      </c>
    </row>
    <row r="69" spans="1:21">
      <c r="A69" s="2">
        <v>41382</v>
      </c>
      <c r="B69" s="1">
        <v>18327.330000000002</v>
      </c>
      <c r="C69" s="1">
        <v>18467.73</v>
      </c>
      <c r="D69" s="1">
        <v>18327.330000000002</v>
      </c>
      <c r="E69" s="1">
        <v>18432.2</v>
      </c>
      <c r="F69" s="1">
        <v>1952910000</v>
      </c>
      <c r="G69" s="1">
        <v>18393.7</v>
      </c>
      <c r="H69" s="1">
        <v>18583.3</v>
      </c>
      <c r="I69" s="1">
        <v>18797.7</v>
      </c>
      <c r="J69" s="1">
        <v>19045.7</v>
      </c>
      <c r="K69" s="1">
        <v>19113.5</v>
      </c>
      <c r="L69" s="1">
        <v>19111.2</v>
      </c>
      <c r="M69" s="1">
        <v>19111.2</v>
      </c>
      <c r="N69" s="1">
        <v>19111.2</v>
      </c>
      <c r="O69" s="1">
        <v>-164.86</v>
      </c>
      <c r="P69" s="1">
        <v>300</v>
      </c>
      <c r="Q69" s="1">
        <v>17897.7</v>
      </c>
      <c r="R69" s="1">
        <v>18197.7</v>
      </c>
      <c r="S69" s="1">
        <v>19397.7</v>
      </c>
      <c r="T69" s="1">
        <v>19697.7</v>
      </c>
      <c r="U69" s="1">
        <v>-832</v>
      </c>
    </row>
    <row r="70" spans="1:21">
      <c r="A70" s="2">
        <v>41383</v>
      </c>
      <c r="B70" s="1">
        <v>18446.39</v>
      </c>
      <c r="C70" s="1">
        <v>18523.400000000001</v>
      </c>
      <c r="D70" s="1">
        <v>18420.82</v>
      </c>
      <c r="E70" s="1">
        <v>18430.490000000002</v>
      </c>
      <c r="F70" s="1">
        <v>1841060000</v>
      </c>
      <c r="G70" s="1">
        <v>18394.400000000001</v>
      </c>
      <c r="H70" s="1">
        <v>18551.7</v>
      </c>
      <c r="I70" s="1">
        <v>18768.599999999999</v>
      </c>
      <c r="J70" s="1">
        <v>19014.2</v>
      </c>
      <c r="K70" s="1">
        <v>19100.400000000001</v>
      </c>
      <c r="L70" s="1">
        <v>19101.3</v>
      </c>
      <c r="M70" s="1">
        <v>19101.3</v>
      </c>
      <c r="N70" s="1">
        <v>19101.3</v>
      </c>
      <c r="O70" s="1">
        <v>-234.13999999999899</v>
      </c>
      <c r="P70" s="1">
        <v>304.8</v>
      </c>
      <c r="Q70" s="1">
        <v>17854.3</v>
      </c>
      <c r="R70" s="1">
        <v>18159.099999999999</v>
      </c>
      <c r="S70" s="1">
        <v>19378.099999999999</v>
      </c>
      <c r="T70" s="1">
        <v>19682.900000000001</v>
      </c>
      <c r="U70" s="1">
        <v>-741</v>
      </c>
    </row>
    <row r="71" spans="1:21">
      <c r="A71" s="2">
        <v>41384</v>
      </c>
      <c r="B71" s="1">
        <v>18591.82</v>
      </c>
      <c r="C71" s="1">
        <v>18648.28</v>
      </c>
      <c r="D71" s="1">
        <v>18542.419999999998</v>
      </c>
      <c r="E71" s="1">
        <v>18620.75</v>
      </c>
      <c r="F71" s="1">
        <v>1862440000</v>
      </c>
      <c r="G71" s="1">
        <v>18451.5</v>
      </c>
      <c r="H71" s="1">
        <v>18531.7</v>
      </c>
      <c r="I71" s="1">
        <v>18746.5</v>
      </c>
      <c r="J71" s="1">
        <v>18991.3</v>
      </c>
      <c r="K71" s="1">
        <v>19095.099999999999</v>
      </c>
      <c r="L71" s="1">
        <v>19094.400000000001</v>
      </c>
      <c r="M71" s="1">
        <v>19094.400000000001</v>
      </c>
      <c r="N71" s="1">
        <v>19094.400000000001</v>
      </c>
      <c r="O71" s="1">
        <v>-177.13000000000099</v>
      </c>
      <c r="P71" s="1">
        <v>297.39999999999998</v>
      </c>
      <c r="Q71" s="1">
        <v>17854.3</v>
      </c>
      <c r="R71" s="1">
        <v>18151.7</v>
      </c>
      <c r="S71" s="1">
        <v>19341.3</v>
      </c>
      <c r="T71" s="1">
        <v>19638.7</v>
      </c>
      <c r="U71" s="1">
        <v>-469</v>
      </c>
    </row>
    <row r="72" spans="1:21">
      <c r="A72" s="2">
        <v>41387</v>
      </c>
      <c r="B72" s="1">
        <v>18890.38</v>
      </c>
      <c r="C72" s="1">
        <v>18910.330000000002</v>
      </c>
      <c r="D72" s="1">
        <v>18840.13</v>
      </c>
      <c r="E72" s="1">
        <v>18875.88</v>
      </c>
      <c r="F72" s="1">
        <v>1921190000</v>
      </c>
      <c r="G72" s="1">
        <v>18555.599999999999</v>
      </c>
      <c r="H72" s="1">
        <v>18554.900000000001</v>
      </c>
      <c r="I72" s="1">
        <v>18728</v>
      </c>
      <c r="J72" s="1">
        <v>18977.099999999999</v>
      </c>
      <c r="K72" s="1">
        <v>19094.3</v>
      </c>
      <c r="L72" s="1">
        <v>19091.400000000001</v>
      </c>
      <c r="M72" s="1">
        <v>19091.400000000001</v>
      </c>
      <c r="N72" s="1">
        <v>19091.400000000001</v>
      </c>
      <c r="O72" s="1">
        <v>128.01000000000201</v>
      </c>
      <c r="P72" s="1">
        <v>275</v>
      </c>
      <c r="Q72" s="1">
        <v>17903.099999999999</v>
      </c>
      <c r="R72" s="1">
        <v>18178</v>
      </c>
      <c r="S72" s="1">
        <v>19278</v>
      </c>
      <c r="T72" s="1">
        <v>19552.900000000001</v>
      </c>
      <c r="U72" s="1">
        <v>-126</v>
      </c>
    </row>
    <row r="73" spans="1:21">
      <c r="A73" s="2">
        <v>41388</v>
      </c>
      <c r="B73" s="1">
        <v>18872.560000000001</v>
      </c>
      <c r="C73" s="1">
        <v>19109.759999999998</v>
      </c>
      <c r="D73" s="1">
        <v>18867.189999999999</v>
      </c>
      <c r="E73" s="1">
        <v>19079.330000000002</v>
      </c>
      <c r="F73" s="1">
        <v>1948680000</v>
      </c>
      <c r="G73" s="1">
        <v>18687.7</v>
      </c>
      <c r="H73" s="1">
        <v>18589.400000000001</v>
      </c>
      <c r="I73" s="1">
        <v>18732.5</v>
      </c>
      <c r="J73" s="1">
        <v>18971.8</v>
      </c>
      <c r="K73" s="1">
        <v>19096.2</v>
      </c>
      <c r="L73" s="1">
        <v>19091.2</v>
      </c>
      <c r="M73" s="1">
        <v>19091.2</v>
      </c>
      <c r="N73" s="1">
        <v>19091.2</v>
      </c>
      <c r="O73" s="1">
        <v>526.72000000000105</v>
      </c>
      <c r="P73" s="1">
        <v>280.10000000000002</v>
      </c>
      <c r="Q73" s="1">
        <v>17892.3</v>
      </c>
      <c r="R73" s="1">
        <v>18172.3</v>
      </c>
      <c r="S73" s="1">
        <v>19292.7</v>
      </c>
      <c r="T73" s="1">
        <v>19572.7</v>
      </c>
      <c r="U73" s="1">
        <v>238</v>
      </c>
    </row>
    <row r="74" spans="1:21">
      <c r="A74" s="2">
        <v>41389</v>
      </c>
      <c r="B74" s="1">
        <v>19184.919999999998</v>
      </c>
      <c r="C74" s="1">
        <v>19289.43</v>
      </c>
      <c r="D74" s="1">
        <v>19170.86</v>
      </c>
      <c r="E74" s="1">
        <v>19289.43</v>
      </c>
      <c r="F74" s="1">
        <v>2035530000</v>
      </c>
      <c r="G74" s="1">
        <v>18859.2</v>
      </c>
      <c r="H74" s="1">
        <v>18630.400000000001</v>
      </c>
      <c r="I74" s="1">
        <v>18736.599999999999</v>
      </c>
      <c r="J74" s="1">
        <v>18970.900000000001</v>
      </c>
      <c r="K74" s="1">
        <v>19103.099999999999</v>
      </c>
      <c r="L74" s="1">
        <v>19093.900000000001</v>
      </c>
      <c r="M74" s="1">
        <v>19093.900000000001</v>
      </c>
      <c r="N74" s="1">
        <v>19093.900000000001</v>
      </c>
      <c r="O74" s="1">
        <v>862.59</v>
      </c>
      <c r="P74" s="1">
        <v>287.89999999999998</v>
      </c>
      <c r="Q74" s="1">
        <v>17873</v>
      </c>
      <c r="R74" s="1">
        <v>18160.8</v>
      </c>
      <c r="S74" s="1">
        <v>19312.400000000001</v>
      </c>
      <c r="T74" s="1">
        <v>19600.2</v>
      </c>
      <c r="U74" s="1">
        <v>552</v>
      </c>
    </row>
    <row r="75" spans="1:21">
      <c r="A75" s="2">
        <v>41390</v>
      </c>
      <c r="B75" s="1">
        <v>19205.59</v>
      </c>
      <c r="C75" s="1">
        <v>19281.7</v>
      </c>
      <c r="D75" s="1">
        <v>19199.59</v>
      </c>
      <c r="E75" s="1">
        <v>19251.87</v>
      </c>
      <c r="F75" s="1">
        <v>1970200000</v>
      </c>
      <c r="G75" s="1">
        <v>19023.5</v>
      </c>
      <c r="H75" s="1">
        <v>18672.400000000001</v>
      </c>
      <c r="I75" s="1">
        <v>18738.3</v>
      </c>
      <c r="J75" s="1">
        <v>18960.2</v>
      </c>
      <c r="K75" s="1">
        <v>19107.5</v>
      </c>
      <c r="L75" s="1">
        <v>19096</v>
      </c>
      <c r="M75" s="1">
        <v>19096</v>
      </c>
      <c r="N75" s="1">
        <v>19096</v>
      </c>
      <c r="O75" s="1">
        <v>916.23999999999796</v>
      </c>
      <c r="P75" s="1">
        <v>290.8</v>
      </c>
      <c r="Q75" s="1">
        <v>17865.8</v>
      </c>
      <c r="R75" s="1">
        <v>18156.599999999999</v>
      </c>
      <c r="S75" s="1">
        <v>19320</v>
      </c>
      <c r="T75" s="1">
        <v>19610.8</v>
      </c>
      <c r="U75" s="1">
        <v>797</v>
      </c>
    </row>
    <row r="76" spans="1:21">
      <c r="A76" s="2">
        <v>41391</v>
      </c>
      <c r="B76" s="1">
        <v>19240.650000000001</v>
      </c>
      <c r="C76" s="1">
        <v>19264.57</v>
      </c>
      <c r="D76" s="1">
        <v>19164.68</v>
      </c>
      <c r="E76" s="1">
        <v>19196.740000000002</v>
      </c>
      <c r="F76" s="1">
        <v>1996530000</v>
      </c>
      <c r="G76" s="1">
        <v>19138.599999999999</v>
      </c>
      <c r="H76" s="1">
        <v>18726.099999999999</v>
      </c>
      <c r="I76" s="1">
        <v>18744.599999999999</v>
      </c>
      <c r="J76" s="1">
        <v>18947</v>
      </c>
      <c r="K76" s="1">
        <v>19112.8</v>
      </c>
      <c r="L76" s="1">
        <v>19097.400000000001</v>
      </c>
      <c r="M76" s="1">
        <v>19097.400000000001</v>
      </c>
      <c r="N76" s="1">
        <v>19097.400000000001</v>
      </c>
      <c r="O76" s="1">
        <v>841.48000000000297</v>
      </c>
      <c r="P76" s="1">
        <v>299.60000000000002</v>
      </c>
      <c r="Q76" s="1">
        <v>17845.7</v>
      </c>
      <c r="R76" s="1">
        <v>18145.400000000001</v>
      </c>
      <c r="S76" s="1">
        <v>19343.8</v>
      </c>
      <c r="T76" s="1">
        <v>19643.5</v>
      </c>
      <c r="U76" s="1">
        <v>923</v>
      </c>
    </row>
    <row r="77" spans="1:21">
      <c r="A77" s="2">
        <v>41394</v>
      </c>
      <c r="B77" s="1">
        <v>19154.03</v>
      </c>
      <c r="C77" s="1">
        <v>19311.21</v>
      </c>
      <c r="D77" s="1">
        <v>19144.62</v>
      </c>
      <c r="E77" s="1">
        <v>19310.52</v>
      </c>
      <c r="F77" s="1">
        <v>1760860000</v>
      </c>
      <c r="G77" s="1">
        <v>19225.599999999999</v>
      </c>
      <c r="H77" s="1">
        <v>18799.7</v>
      </c>
      <c r="I77" s="1">
        <v>18763.7</v>
      </c>
      <c r="J77" s="1">
        <v>18937.900000000001</v>
      </c>
      <c r="K77" s="1">
        <v>19111.5</v>
      </c>
      <c r="L77" s="1">
        <v>19100.2</v>
      </c>
      <c r="M77" s="1">
        <v>19100.2</v>
      </c>
      <c r="N77" s="1">
        <v>19100.2</v>
      </c>
      <c r="O77" s="1">
        <v>891.93</v>
      </c>
      <c r="P77" s="1">
        <v>322.60000000000002</v>
      </c>
      <c r="Q77" s="1">
        <v>17796</v>
      </c>
      <c r="R77" s="1">
        <v>18118.599999999999</v>
      </c>
      <c r="S77" s="1">
        <v>19408.8</v>
      </c>
      <c r="T77" s="1">
        <v>19731.400000000001</v>
      </c>
      <c r="U77" s="1">
        <v>965</v>
      </c>
    </row>
    <row r="78" spans="1:21">
      <c r="A78" s="2">
        <v>41395</v>
      </c>
      <c r="B78" s="1">
        <v>19335.72</v>
      </c>
      <c r="C78" s="1">
        <v>19464.3</v>
      </c>
      <c r="D78" s="1">
        <v>19335.02</v>
      </c>
      <c r="E78" s="1">
        <v>19445.7</v>
      </c>
      <c r="F78" s="1">
        <v>1862940000</v>
      </c>
      <c r="G78" s="1">
        <v>19298.900000000001</v>
      </c>
      <c r="H78" s="1">
        <v>18892.2</v>
      </c>
      <c r="I78" s="1">
        <v>18785.8</v>
      </c>
      <c r="J78" s="1">
        <v>18933.900000000001</v>
      </c>
      <c r="K78" s="1">
        <v>19111.3</v>
      </c>
      <c r="L78" s="1">
        <v>19104.7</v>
      </c>
      <c r="M78" s="1">
        <v>19104.7</v>
      </c>
      <c r="N78" s="1">
        <v>19104.7</v>
      </c>
      <c r="O78" s="1">
        <v>1013.5</v>
      </c>
      <c r="P78" s="1">
        <v>352.7</v>
      </c>
      <c r="Q78" s="1">
        <v>17727.8</v>
      </c>
      <c r="R78" s="1">
        <v>18080.400000000001</v>
      </c>
      <c r="S78" s="1">
        <v>19491.2</v>
      </c>
      <c r="T78" s="1">
        <v>19843.8</v>
      </c>
      <c r="U78" s="1">
        <v>965</v>
      </c>
    </row>
    <row r="79" spans="1:21">
      <c r="A79" s="2">
        <v>41401</v>
      </c>
      <c r="B79" s="1">
        <v>19709.009999999998</v>
      </c>
      <c r="C79" s="1">
        <v>19929.48</v>
      </c>
      <c r="D79" s="1">
        <v>19705.13</v>
      </c>
      <c r="E79" s="1">
        <v>19895.7</v>
      </c>
      <c r="F79" s="1">
        <v>2408080000</v>
      </c>
      <c r="G79" s="1">
        <v>19420.099999999999</v>
      </c>
      <c r="H79" s="1">
        <v>19020.599999999999</v>
      </c>
      <c r="I79" s="1">
        <v>18837.400000000001</v>
      </c>
      <c r="J79" s="1">
        <v>18943.2</v>
      </c>
      <c r="K79" s="1">
        <v>19123.2</v>
      </c>
      <c r="L79" s="1">
        <v>19114.8</v>
      </c>
      <c r="M79" s="1">
        <v>19114.8</v>
      </c>
      <c r="N79" s="1">
        <v>19114.8</v>
      </c>
      <c r="O79" s="1">
        <v>1465.20999999999</v>
      </c>
      <c r="P79" s="1">
        <v>428</v>
      </c>
      <c r="Q79" s="1">
        <v>17553.5</v>
      </c>
      <c r="R79" s="1">
        <v>17981.5</v>
      </c>
      <c r="S79" s="1">
        <v>19693.3</v>
      </c>
      <c r="T79" s="1">
        <v>20121.3</v>
      </c>
      <c r="U79" s="1">
        <v>965</v>
      </c>
    </row>
    <row r="80" spans="1:21">
      <c r="A80" s="2">
        <v>41402</v>
      </c>
      <c r="B80" s="1">
        <v>19915.64</v>
      </c>
      <c r="C80" s="1">
        <v>19917.45</v>
      </c>
      <c r="D80" s="1">
        <v>19838.71</v>
      </c>
      <c r="E80" s="1">
        <v>19843</v>
      </c>
      <c r="F80" s="1">
        <v>1990900000</v>
      </c>
      <c r="G80" s="1">
        <v>19538.3</v>
      </c>
      <c r="H80" s="1">
        <v>19139.3</v>
      </c>
      <c r="I80" s="1">
        <v>18884.2</v>
      </c>
      <c r="J80" s="1">
        <v>18952.900000000001</v>
      </c>
      <c r="K80" s="1">
        <v>19130.599999999999</v>
      </c>
      <c r="L80" s="1">
        <v>19124</v>
      </c>
      <c r="M80" s="1">
        <v>19124</v>
      </c>
      <c r="N80" s="1">
        <v>19124</v>
      </c>
      <c r="O80" s="1">
        <v>1222.25</v>
      </c>
      <c r="P80" s="1">
        <v>481</v>
      </c>
      <c r="Q80" s="1">
        <v>17441.099999999999</v>
      </c>
      <c r="R80" s="1">
        <v>17922.2</v>
      </c>
      <c r="S80" s="1">
        <v>19846.2</v>
      </c>
      <c r="T80" s="1">
        <v>20327.3</v>
      </c>
      <c r="U80" s="1">
        <v>958</v>
      </c>
    </row>
    <row r="81" spans="1:21">
      <c r="A81" s="2">
        <v>41403</v>
      </c>
      <c r="B81" s="1">
        <v>19890.560000000001</v>
      </c>
      <c r="C81" s="1">
        <v>19938.53</v>
      </c>
      <c r="D81" s="1">
        <v>19866.3</v>
      </c>
      <c r="E81" s="1">
        <v>19900.09</v>
      </c>
      <c r="F81" s="1">
        <v>2169890000</v>
      </c>
      <c r="G81" s="1">
        <v>19679</v>
      </c>
      <c r="H81" s="1">
        <v>19261.599999999999</v>
      </c>
      <c r="I81" s="1">
        <v>18946.2</v>
      </c>
      <c r="J81" s="1">
        <v>18966.400000000001</v>
      </c>
      <c r="K81" s="1">
        <v>19140.599999999999</v>
      </c>
      <c r="L81" s="1">
        <v>19133.7</v>
      </c>
      <c r="M81" s="1">
        <v>19133.7</v>
      </c>
      <c r="N81" s="1">
        <v>19133.7</v>
      </c>
      <c r="O81" s="1">
        <v>1024.20999999999</v>
      </c>
      <c r="P81" s="1">
        <v>524.20000000000005</v>
      </c>
      <c r="Q81" s="1">
        <v>17373.5</v>
      </c>
      <c r="R81" s="1">
        <v>17897.7</v>
      </c>
      <c r="S81" s="1">
        <v>19994.7</v>
      </c>
      <c r="T81" s="1">
        <v>20518.900000000001</v>
      </c>
      <c r="U81" s="1">
        <v>965</v>
      </c>
    </row>
    <row r="82" spans="1:21">
      <c r="A82" s="2">
        <v>41404</v>
      </c>
      <c r="B82" s="1">
        <v>19943.95</v>
      </c>
      <c r="C82" s="1">
        <v>19989.939999999999</v>
      </c>
      <c r="D82" s="1">
        <v>19906.349999999999</v>
      </c>
      <c r="E82" s="1">
        <v>19961.55</v>
      </c>
      <c r="F82" s="1">
        <v>2292020000</v>
      </c>
      <c r="G82" s="1">
        <v>19809.2</v>
      </c>
      <c r="H82" s="1">
        <v>19389.2</v>
      </c>
      <c r="I82" s="1">
        <v>19008</v>
      </c>
      <c r="J82" s="1">
        <v>18994.3</v>
      </c>
      <c r="K82" s="1">
        <v>19153.900000000001</v>
      </c>
      <c r="L82" s="1">
        <v>19144</v>
      </c>
      <c r="M82" s="1">
        <v>19144</v>
      </c>
      <c r="N82" s="1">
        <v>19144</v>
      </c>
      <c r="O82" s="1">
        <v>882.21999999999696</v>
      </c>
      <c r="P82" s="1">
        <v>564.29999999999995</v>
      </c>
      <c r="Q82" s="1">
        <v>17315.2</v>
      </c>
      <c r="R82" s="1">
        <v>17879.5</v>
      </c>
      <c r="S82" s="1">
        <v>20136.5</v>
      </c>
      <c r="T82" s="1">
        <v>20700.8</v>
      </c>
      <c r="U82" s="1">
        <v>965</v>
      </c>
    </row>
    <row r="83" spans="1:21">
      <c r="A83" s="2">
        <v>41405</v>
      </c>
      <c r="B83" s="1">
        <v>19941.64</v>
      </c>
      <c r="C83" s="1">
        <v>19941.64</v>
      </c>
      <c r="D83" s="1">
        <v>19809.91</v>
      </c>
      <c r="E83" s="1">
        <v>19883.900000000001</v>
      </c>
      <c r="F83" s="1">
        <v>2248620000</v>
      </c>
      <c r="G83" s="1">
        <v>19896.8</v>
      </c>
      <c r="H83" s="1">
        <v>19494.5</v>
      </c>
      <c r="I83" s="1">
        <v>19059.7</v>
      </c>
      <c r="J83" s="1">
        <v>19018.5</v>
      </c>
      <c r="K83" s="1">
        <v>19165.400000000001</v>
      </c>
      <c r="L83" s="1">
        <v>19153</v>
      </c>
      <c r="M83" s="1">
        <v>19153</v>
      </c>
      <c r="N83" s="1">
        <v>19153</v>
      </c>
      <c r="O83" s="1">
        <v>594.47000000000105</v>
      </c>
      <c r="P83" s="1">
        <v>593.1</v>
      </c>
      <c r="Q83" s="1">
        <v>17280.5</v>
      </c>
      <c r="R83" s="1">
        <v>17873.599999999999</v>
      </c>
      <c r="S83" s="1">
        <v>20245.8</v>
      </c>
      <c r="T83" s="1">
        <v>20838.900000000001</v>
      </c>
      <c r="U83" s="1">
        <v>916</v>
      </c>
    </row>
    <row r="84" spans="1:21">
      <c r="A84" s="2">
        <v>41408</v>
      </c>
      <c r="B84" s="1">
        <v>19753.46</v>
      </c>
      <c r="C84" s="1">
        <v>19869.849999999999</v>
      </c>
      <c r="D84" s="1">
        <v>19740.63</v>
      </c>
      <c r="E84" s="1">
        <v>19869.849999999999</v>
      </c>
      <c r="F84" s="1">
        <v>2155770000</v>
      </c>
      <c r="G84" s="1">
        <v>19891.7</v>
      </c>
      <c r="H84" s="1">
        <v>19577.3</v>
      </c>
      <c r="I84" s="1">
        <v>19113.099999999999</v>
      </c>
      <c r="J84" s="1">
        <v>19036.900000000001</v>
      </c>
      <c r="K84" s="1">
        <v>19174.2</v>
      </c>
      <c r="L84" s="1">
        <v>19161.599999999999</v>
      </c>
      <c r="M84" s="1">
        <v>19161.599999999999</v>
      </c>
      <c r="N84" s="1">
        <v>19161.599999999999</v>
      </c>
      <c r="O84" s="1">
        <v>617.979999999999</v>
      </c>
      <c r="P84" s="1">
        <v>613.79999999999995</v>
      </c>
      <c r="Q84" s="1">
        <v>17271.8</v>
      </c>
      <c r="R84" s="1">
        <v>17885.599999999999</v>
      </c>
      <c r="S84" s="1">
        <v>20340.599999999999</v>
      </c>
      <c r="T84" s="1">
        <v>20954.400000000001</v>
      </c>
      <c r="U84" s="1">
        <v>839</v>
      </c>
    </row>
    <row r="85" spans="1:21">
      <c r="A85" s="2">
        <v>41409</v>
      </c>
      <c r="B85" s="1">
        <v>19953.060000000001</v>
      </c>
      <c r="C85" s="1">
        <v>19998.490000000002</v>
      </c>
      <c r="D85" s="1">
        <v>19862.41</v>
      </c>
      <c r="E85" s="1">
        <v>19919.82</v>
      </c>
      <c r="F85" s="1">
        <v>2174250000</v>
      </c>
      <c r="G85" s="1">
        <v>19907</v>
      </c>
      <c r="H85" s="1">
        <v>19647.3</v>
      </c>
      <c r="I85" s="1">
        <v>19178.2</v>
      </c>
      <c r="J85" s="1">
        <v>19065.2</v>
      </c>
      <c r="K85" s="1">
        <v>19184.099999999999</v>
      </c>
      <c r="L85" s="1">
        <v>19170.599999999999</v>
      </c>
      <c r="M85" s="1">
        <v>19170.599999999999</v>
      </c>
      <c r="N85" s="1">
        <v>19170.599999999999</v>
      </c>
      <c r="O85" s="1">
        <v>723.07999999999799</v>
      </c>
      <c r="P85" s="1">
        <v>623.79999999999995</v>
      </c>
      <c r="Q85" s="1">
        <v>17306.900000000001</v>
      </c>
      <c r="R85" s="1">
        <v>17930.7</v>
      </c>
      <c r="S85" s="1">
        <v>20425.7</v>
      </c>
      <c r="T85" s="1">
        <v>21049.5</v>
      </c>
      <c r="U85" s="1">
        <v>818</v>
      </c>
    </row>
    <row r="86" spans="1:21">
      <c r="A86" s="2">
        <v>41410</v>
      </c>
      <c r="B86" s="1">
        <v>19806.78</v>
      </c>
      <c r="C86" s="1">
        <v>19842.78</v>
      </c>
      <c r="D86" s="1">
        <v>19764.63</v>
      </c>
      <c r="E86" s="1">
        <v>19814.88</v>
      </c>
      <c r="F86" s="1">
        <v>1964470000</v>
      </c>
      <c r="G86" s="1">
        <v>19890</v>
      </c>
      <c r="H86" s="1">
        <v>19691.099999999999</v>
      </c>
      <c r="I86" s="1">
        <v>19244.3</v>
      </c>
      <c r="J86" s="1">
        <v>19083.7</v>
      </c>
      <c r="K86" s="1">
        <v>19192.099999999999</v>
      </c>
      <c r="L86" s="1">
        <v>19178.2</v>
      </c>
      <c r="M86" s="1">
        <v>19178.2</v>
      </c>
      <c r="N86" s="1">
        <v>19178.2</v>
      </c>
      <c r="O86" s="1">
        <v>504.36</v>
      </c>
      <c r="P86" s="1">
        <v>613.6</v>
      </c>
      <c r="Q86" s="1">
        <v>17403.5</v>
      </c>
      <c r="R86" s="1">
        <v>18017.099999999999</v>
      </c>
      <c r="S86" s="1">
        <v>20471.5</v>
      </c>
      <c r="T86" s="1">
        <v>21085.1</v>
      </c>
      <c r="U86" s="1">
        <v>643</v>
      </c>
    </row>
    <row r="87" spans="1:21">
      <c r="A87" s="2">
        <v>41411</v>
      </c>
      <c r="B87" s="1">
        <v>19556.990000000002</v>
      </c>
      <c r="C87" s="1">
        <v>19601.53</v>
      </c>
      <c r="D87" s="1">
        <v>19449.73</v>
      </c>
      <c r="E87" s="1">
        <v>19553.86</v>
      </c>
      <c r="F87" s="1">
        <v>2184630000</v>
      </c>
      <c r="G87" s="1">
        <v>19808.5</v>
      </c>
      <c r="H87" s="1">
        <v>19716.3</v>
      </c>
      <c r="I87" s="1">
        <v>19302.400000000001</v>
      </c>
      <c r="J87" s="1">
        <v>19093.900000000001</v>
      </c>
      <c r="K87" s="1">
        <v>19197</v>
      </c>
      <c r="L87" s="1">
        <v>19182.599999999999</v>
      </c>
      <c r="M87" s="1">
        <v>19182.599999999999</v>
      </c>
      <c r="N87" s="1">
        <v>19182.599999999999</v>
      </c>
      <c r="O87" s="1">
        <v>108.159999999999</v>
      </c>
      <c r="P87" s="1">
        <v>580.1</v>
      </c>
      <c r="Q87" s="1">
        <v>17562.2</v>
      </c>
      <c r="R87" s="1">
        <v>18142.3</v>
      </c>
      <c r="S87" s="1">
        <v>20462.5</v>
      </c>
      <c r="T87" s="1">
        <v>21042.6</v>
      </c>
      <c r="U87" s="1">
        <v>399</v>
      </c>
    </row>
    <row r="88" spans="1:21">
      <c r="A88" s="2">
        <v>41412</v>
      </c>
      <c r="B88" s="1">
        <v>19591.41</v>
      </c>
      <c r="C88" s="1">
        <v>19628.64</v>
      </c>
      <c r="D88" s="1">
        <v>19497.29</v>
      </c>
      <c r="E88" s="1">
        <v>19590.759999999998</v>
      </c>
      <c r="F88" s="1">
        <v>1908630000</v>
      </c>
      <c r="G88" s="1">
        <v>19749.8</v>
      </c>
      <c r="H88" s="1">
        <v>19749.099999999999</v>
      </c>
      <c r="I88" s="1">
        <v>19361.2</v>
      </c>
      <c r="J88" s="1">
        <v>19109.900000000001</v>
      </c>
      <c r="K88" s="1">
        <v>19205.8</v>
      </c>
      <c r="L88" s="1">
        <v>19187.3</v>
      </c>
      <c r="M88" s="1">
        <v>19187.3</v>
      </c>
      <c r="N88" s="1">
        <v>19187.3</v>
      </c>
      <c r="O88" s="1">
        <v>-304.94000000000199</v>
      </c>
      <c r="P88" s="1">
        <v>540.5</v>
      </c>
      <c r="Q88" s="1">
        <v>17739.599999999999</v>
      </c>
      <c r="R88" s="1">
        <v>18280.2</v>
      </c>
      <c r="S88" s="1">
        <v>20442.2</v>
      </c>
      <c r="T88" s="1">
        <v>20982.799999999999</v>
      </c>
      <c r="U88" s="1">
        <v>91</v>
      </c>
    </row>
    <row r="89" spans="1:21">
      <c r="A89" s="2">
        <v>41415</v>
      </c>
      <c r="B89" s="1">
        <v>19670.48</v>
      </c>
      <c r="C89" s="1">
        <v>19722.93</v>
      </c>
      <c r="D89" s="1">
        <v>19618.73</v>
      </c>
      <c r="E89" s="1">
        <v>19678.28</v>
      </c>
      <c r="F89" s="1">
        <v>1467410000</v>
      </c>
      <c r="G89" s="1">
        <v>19711.5</v>
      </c>
      <c r="H89" s="1">
        <v>19779.8</v>
      </c>
      <c r="I89" s="1">
        <v>19421.2</v>
      </c>
      <c r="J89" s="1">
        <v>19133.2</v>
      </c>
      <c r="K89" s="1">
        <v>19216</v>
      </c>
      <c r="L89" s="1">
        <v>19192.900000000001</v>
      </c>
      <c r="M89" s="1">
        <v>19192.900000000001</v>
      </c>
      <c r="N89" s="1">
        <v>19192.900000000001</v>
      </c>
      <c r="O89" s="1">
        <v>-164.72000000000099</v>
      </c>
      <c r="P89" s="1">
        <v>499</v>
      </c>
      <c r="Q89" s="1">
        <v>17924.3</v>
      </c>
      <c r="R89" s="1">
        <v>18423.2</v>
      </c>
      <c r="S89" s="1">
        <v>20419.2</v>
      </c>
      <c r="T89" s="1">
        <v>20918.099999999999</v>
      </c>
      <c r="U89" s="1">
        <v>-273</v>
      </c>
    </row>
    <row r="90" spans="1:21">
      <c r="A90" s="2">
        <v>41416</v>
      </c>
      <c r="B90" s="1">
        <v>19647.740000000002</v>
      </c>
      <c r="C90" s="1">
        <v>19693.02</v>
      </c>
      <c r="D90" s="1">
        <v>19585.54</v>
      </c>
      <c r="E90" s="1">
        <v>19613.28</v>
      </c>
      <c r="F90" s="1">
        <v>1543760000</v>
      </c>
      <c r="G90" s="1">
        <v>19650.2</v>
      </c>
      <c r="H90" s="1">
        <v>19793.7</v>
      </c>
      <c r="I90" s="1">
        <v>19477.400000000001</v>
      </c>
      <c r="J90" s="1">
        <v>19152.3</v>
      </c>
      <c r="K90" s="1">
        <v>19220</v>
      </c>
      <c r="L90" s="1">
        <v>19197.599999999999</v>
      </c>
      <c r="M90" s="1">
        <v>19197.599999999999</v>
      </c>
      <c r="N90" s="1">
        <v>19197.599999999999</v>
      </c>
      <c r="O90" s="1">
        <v>-286.81000000000103</v>
      </c>
      <c r="P90" s="1">
        <v>445.7</v>
      </c>
      <c r="Q90" s="1">
        <v>18140.400000000001</v>
      </c>
      <c r="R90" s="1">
        <v>18586.099999999999</v>
      </c>
      <c r="S90" s="1">
        <v>20368.7</v>
      </c>
      <c r="T90" s="1">
        <v>20814.400000000001</v>
      </c>
      <c r="U90" s="1">
        <v>-699</v>
      </c>
    </row>
    <row r="91" spans="1:21">
      <c r="A91" s="2">
        <v>41417</v>
      </c>
      <c r="B91" s="1">
        <v>19777.560000000001</v>
      </c>
      <c r="C91" s="1">
        <v>19782.810000000001</v>
      </c>
      <c r="D91" s="1">
        <v>19690.099999999999</v>
      </c>
      <c r="E91" s="1">
        <v>19742.98</v>
      </c>
      <c r="F91" s="1">
        <v>1728230000</v>
      </c>
      <c r="G91" s="1">
        <v>19635.8</v>
      </c>
      <c r="H91" s="1">
        <v>19781</v>
      </c>
      <c r="I91" s="1">
        <v>19539.900000000001</v>
      </c>
      <c r="J91" s="1">
        <v>19180.599999999999</v>
      </c>
      <c r="K91" s="1">
        <v>19223.2</v>
      </c>
      <c r="L91" s="1">
        <v>19202.7</v>
      </c>
      <c r="M91" s="1">
        <v>19203.599999999999</v>
      </c>
      <c r="N91" s="1">
        <v>19203.599999999999</v>
      </c>
      <c r="O91" s="1">
        <v>-218.569999999999</v>
      </c>
      <c r="P91" s="1">
        <v>378.5</v>
      </c>
      <c r="Q91" s="1">
        <v>18404.5</v>
      </c>
      <c r="R91" s="1">
        <v>18783</v>
      </c>
      <c r="S91" s="1">
        <v>20296.8</v>
      </c>
      <c r="T91" s="1">
        <v>20675.3</v>
      </c>
      <c r="U91" s="1">
        <v>-706</v>
      </c>
    </row>
    <row r="92" spans="1:21">
      <c r="A92" s="2">
        <v>41418</v>
      </c>
      <c r="B92" s="1">
        <v>19737.21</v>
      </c>
      <c r="C92" s="1">
        <v>19850.93</v>
      </c>
      <c r="D92" s="1">
        <v>19720.12</v>
      </c>
      <c r="E92" s="1">
        <v>19813.13</v>
      </c>
      <c r="F92" s="1">
        <v>1677270000</v>
      </c>
      <c r="G92" s="1">
        <v>19687.7</v>
      </c>
      <c r="H92" s="1">
        <v>19778.5</v>
      </c>
      <c r="I92" s="1">
        <v>19596.7</v>
      </c>
      <c r="J92" s="1">
        <v>19209.400000000001</v>
      </c>
      <c r="K92" s="1">
        <v>19229.5</v>
      </c>
      <c r="L92" s="1">
        <v>19210.8</v>
      </c>
      <c r="M92" s="1">
        <v>19210.3</v>
      </c>
      <c r="N92" s="1">
        <v>19210.3</v>
      </c>
      <c r="O92" s="1">
        <v>-70.770000000000394</v>
      </c>
      <c r="P92" s="1">
        <v>318.3</v>
      </c>
      <c r="Q92" s="1">
        <v>18641.7</v>
      </c>
      <c r="R92" s="1">
        <v>18960.099999999999</v>
      </c>
      <c r="S92" s="1">
        <v>20233.3</v>
      </c>
      <c r="T92" s="1">
        <v>20551.7</v>
      </c>
      <c r="U92" s="1">
        <v>-706</v>
      </c>
    </row>
    <row r="93" spans="1:21">
      <c r="A93" s="2">
        <v>41419</v>
      </c>
      <c r="B93" s="1">
        <v>19798.490000000002</v>
      </c>
      <c r="C93" s="1">
        <v>19801.59</v>
      </c>
      <c r="D93" s="1">
        <v>19686.490000000002</v>
      </c>
      <c r="E93" s="1">
        <v>19686.84</v>
      </c>
      <c r="F93" s="1">
        <v>1563610000</v>
      </c>
      <c r="G93" s="1">
        <v>19706.900000000001</v>
      </c>
      <c r="H93" s="1">
        <v>19760.8</v>
      </c>
      <c r="I93" s="1">
        <v>19635.3</v>
      </c>
      <c r="J93" s="1">
        <v>19242.400000000001</v>
      </c>
      <c r="K93" s="1">
        <v>19235.099999999999</v>
      </c>
      <c r="L93" s="1">
        <v>19220.599999999999</v>
      </c>
      <c r="M93" s="1">
        <v>19215.5</v>
      </c>
      <c r="N93" s="1">
        <v>19215.5</v>
      </c>
      <c r="O93" s="1">
        <v>-183.009999999998</v>
      </c>
      <c r="P93" s="1">
        <v>272.39999999999998</v>
      </c>
      <c r="Q93" s="1">
        <v>18818.2</v>
      </c>
      <c r="R93" s="1">
        <v>19090.5</v>
      </c>
      <c r="S93" s="1">
        <v>20180.099999999999</v>
      </c>
      <c r="T93" s="1">
        <v>20452.400000000001</v>
      </c>
      <c r="U93" s="1">
        <v>-615</v>
      </c>
    </row>
    <row r="94" spans="1:21">
      <c r="A94" s="2">
        <v>41422</v>
      </c>
      <c r="B94" s="1">
        <v>19697.18</v>
      </c>
      <c r="C94" s="1">
        <v>19736.62</v>
      </c>
      <c r="D94" s="1">
        <v>19627.189999999999</v>
      </c>
      <c r="E94" s="1">
        <v>19682.57</v>
      </c>
      <c r="F94" s="1">
        <v>1274530000</v>
      </c>
      <c r="G94" s="1">
        <v>19707.8</v>
      </c>
      <c r="H94" s="1">
        <v>19737.5</v>
      </c>
      <c r="I94" s="1">
        <v>19664</v>
      </c>
      <c r="J94" s="1">
        <v>19273.3</v>
      </c>
      <c r="K94" s="1">
        <v>19241.2</v>
      </c>
      <c r="L94" s="1">
        <v>19229.400000000001</v>
      </c>
      <c r="M94" s="1">
        <v>19220.5</v>
      </c>
      <c r="N94" s="1">
        <v>19220.5</v>
      </c>
      <c r="O94" s="1">
        <v>-237.25</v>
      </c>
      <c r="P94" s="1">
        <v>240.8</v>
      </c>
      <c r="Q94" s="1">
        <v>18941.599999999999</v>
      </c>
      <c r="R94" s="1">
        <v>19182.400000000001</v>
      </c>
      <c r="S94" s="1">
        <v>20145.599999999999</v>
      </c>
      <c r="T94" s="1">
        <v>20386.400000000001</v>
      </c>
      <c r="U94" s="1">
        <v>-462</v>
      </c>
    </row>
    <row r="95" spans="1:21">
      <c r="A95" s="2">
        <v>41423</v>
      </c>
      <c r="B95" s="1">
        <v>19681.11</v>
      </c>
      <c r="C95" s="1">
        <v>19691.439999999999</v>
      </c>
      <c r="D95" s="1">
        <v>19570.13</v>
      </c>
      <c r="E95" s="1">
        <v>19677.849999999999</v>
      </c>
      <c r="F95" s="1">
        <v>1326030000</v>
      </c>
      <c r="G95" s="1">
        <v>19720.7</v>
      </c>
      <c r="H95" s="1">
        <v>19720.3</v>
      </c>
      <c r="I95" s="1">
        <v>19682.5</v>
      </c>
      <c r="J95" s="1">
        <v>19299.900000000001</v>
      </c>
      <c r="K95" s="1">
        <v>19248.900000000001</v>
      </c>
      <c r="L95" s="1">
        <v>19236.2</v>
      </c>
      <c r="M95" s="1">
        <v>19225.400000000001</v>
      </c>
      <c r="N95" s="1">
        <v>19225.400000000001</v>
      </c>
      <c r="O95" s="1">
        <v>-137.03000000000199</v>
      </c>
      <c r="P95" s="1">
        <v>225</v>
      </c>
      <c r="Q95" s="1">
        <v>19007.599999999999</v>
      </c>
      <c r="R95" s="1">
        <v>19232.5</v>
      </c>
      <c r="S95" s="1">
        <v>20132.5</v>
      </c>
      <c r="T95" s="1">
        <v>20357.400000000001</v>
      </c>
      <c r="U95" s="1">
        <v>-336</v>
      </c>
    </row>
    <row r="96" spans="1:21">
      <c r="A96" s="2">
        <v>41424</v>
      </c>
      <c r="B96" s="1">
        <v>19630.330000000002</v>
      </c>
      <c r="C96" s="1">
        <v>19673.509999999998</v>
      </c>
      <c r="D96" s="1">
        <v>19589.25</v>
      </c>
      <c r="E96" s="1">
        <v>19650.57</v>
      </c>
      <c r="F96" s="1">
        <v>2018980000</v>
      </c>
      <c r="G96" s="1">
        <v>19702.2</v>
      </c>
      <c r="H96" s="1">
        <v>19702.099999999999</v>
      </c>
      <c r="I96" s="1">
        <v>19701.5</v>
      </c>
      <c r="J96" s="1">
        <v>19327.3</v>
      </c>
      <c r="K96" s="1">
        <v>19255</v>
      </c>
      <c r="L96" s="1">
        <v>19242</v>
      </c>
      <c r="M96" s="1">
        <v>19229.900000000001</v>
      </c>
      <c r="N96" s="1">
        <v>19229.900000000001</v>
      </c>
      <c r="O96" s="1">
        <v>96.709999999999098</v>
      </c>
      <c r="P96" s="1">
        <v>202.5</v>
      </c>
      <c r="Q96" s="1">
        <v>19093.900000000001</v>
      </c>
      <c r="R96" s="1">
        <v>19296.5</v>
      </c>
      <c r="S96" s="1">
        <v>20106.5</v>
      </c>
      <c r="T96" s="1">
        <v>20309.099999999999</v>
      </c>
      <c r="U96" s="1">
        <v>-182</v>
      </c>
    </row>
    <row r="97" spans="1:21">
      <c r="A97" s="2">
        <v>41425</v>
      </c>
      <c r="B97" s="1">
        <v>19692.16</v>
      </c>
      <c r="C97" s="1">
        <v>19887.66</v>
      </c>
      <c r="D97" s="1">
        <v>19686.32</v>
      </c>
      <c r="E97" s="1">
        <v>19860.03</v>
      </c>
      <c r="F97" s="1">
        <v>1738300000</v>
      </c>
      <c r="G97" s="1">
        <v>19711.599999999999</v>
      </c>
      <c r="H97" s="1">
        <v>19697.099999999999</v>
      </c>
      <c r="I97" s="1">
        <v>19733.099999999999</v>
      </c>
      <c r="J97" s="1">
        <v>19366.900000000001</v>
      </c>
      <c r="K97" s="1">
        <v>19259.599999999999</v>
      </c>
      <c r="L97" s="1">
        <v>19252.900000000001</v>
      </c>
      <c r="M97" s="1">
        <v>19236.400000000001</v>
      </c>
      <c r="N97" s="1">
        <v>19236.400000000001</v>
      </c>
      <c r="O97" s="1">
        <v>269.27</v>
      </c>
      <c r="P97" s="1">
        <v>168.8</v>
      </c>
      <c r="Q97" s="1">
        <v>19226.8</v>
      </c>
      <c r="R97" s="1">
        <v>19395.599999999999</v>
      </c>
      <c r="S97" s="1">
        <v>20070.599999999999</v>
      </c>
      <c r="T97" s="1">
        <v>20239.400000000001</v>
      </c>
      <c r="U97" s="1">
        <v>280</v>
      </c>
    </row>
    <row r="98" spans="1:21">
      <c r="A98" s="2">
        <v>41426</v>
      </c>
      <c r="B98" s="1">
        <v>19970.23</v>
      </c>
      <c r="C98" s="1">
        <v>20239.810000000001</v>
      </c>
      <c r="D98" s="1">
        <v>19967</v>
      </c>
      <c r="E98" s="1">
        <v>20177.28</v>
      </c>
      <c r="F98" s="1">
        <v>2315120000</v>
      </c>
      <c r="G98" s="1">
        <v>19809.7</v>
      </c>
      <c r="H98" s="1">
        <v>19727.3</v>
      </c>
      <c r="I98" s="1">
        <v>19774.400000000001</v>
      </c>
      <c r="J98" s="1">
        <v>19420</v>
      </c>
      <c r="K98" s="1">
        <v>19269.5</v>
      </c>
      <c r="L98" s="1">
        <v>19268.5</v>
      </c>
      <c r="M98" s="1">
        <v>19246.099999999999</v>
      </c>
      <c r="N98" s="1">
        <v>19246.099999999999</v>
      </c>
      <c r="O98" s="1">
        <v>499</v>
      </c>
      <c r="P98" s="1">
        <v>166.2</v>
      </c>
      <c r="Q98" s="1">
        <v>19275.7</v>
      </c>
      <c r="R98" s="1">
        <v>19441.900000000001</v>
      </c>
      <c r="S98" s="1">
        <v>20106.900000000001</v>
      </c>
      <c r="T98" s="1">
        <v>20273.099999999999</v>
      </c>
      <c r="U98" s="1">
        <v>664</v>
      </c>
    </row>
    <row r="99" spans="1:21">
      <c r="A99" s="2">
        <v>41429</v>
      </c>
      <c r="B99" s="1">
        <v>20135.419999999998</v>
      </c>
      <c r="C99" s="1">
        <v>20224.54</v>
      </c>
      <c r="D99" s="1">
        <v>20104.13</v>
      </c>
      <c r="E99" s="1">
        <v>20170.82</v>
      </c>
      <c r="F99" s="1">
        <v>1648110000</v>
      </c>
      <c r="G99" s="1">
        <v>19907.3</v>
      </c>
      <c r="H99" s="1">
        <v>19778.7</v>
      </c>
      <c r="I99" s="1">
        <v>19808.900000000001</v>
      </c>
      <c r="J99" s="1">
        <v>19475.599999999999</v>
      </c>
      <c r="K99" s="1">
        <v>19279.7</v>
      </c>
      <c r="L99" s="1">
        <v>19281</v>
      </c>
      <c r="M99" s="1">
        <v>19255.599999999999</v>
      </c>
      <c r="N99" s="1">
        <v>19255.599999999999</v>
      </c>
      <c r="O99" s="1">
        <v>557.54</v>
      </c>
      <c r="P99" s="1">
        <v>169.8</v>
      </c>
      <c r="Q99" s="1">
        <v>19299.5</v>
      </c>
      <c r="R99" s="1">
        <v>19469.3</v>
      </c>
      <c r="S99" s="1">
        <v>20148.5</v>
      </c>
      <c r="T99" s="1">
        <v>20318.3</v>
      </c>
      <c r="U99" s="1">
        <v>657</v>
      </c>
    </row>
    <row r="100" spans="1:21">
      <c r="A100" s="2">
        <v>41430</v>
      </c>
      <c r="B100" s="1">
        <v>20122.259999999998</v>
      </c>
      <c r="C100" s="1">
        <v>20152.95</v>
      </c>
      <c r="D100" s="1">
        <v>19948.02</v>
      </c>
      <c r="E100" s="1">
        <v>19979.900000000001</v>
      </c>
      <c r="F100" s="1">
        <v>1704820000</v>
      </c>
      <c r="G100" s="1">
        <v>19967.7</v>
      </c>
      <c r="H100" s="1">
        <v>19811.099999999999</v>
      </c>
      <c r="I100" s="1">
        <v>19812.900000000001</v>
      </c>
      <c r="J100" s="1">
        <v>19524.8</v>
      </c>
      <c r="K100" s="1">
        <v>19287</v>
      </c>
      <c r="L100" s="1">
        <v>19287.5</v>
      </c>
      <c r="M100" s="1">
        <v>19262.900000000001</v>
      </c>
      <c r="N100" s="1">
        <v>19262.900000000001</v>
      </c>
      <c r="O100" s="1">
        <v>236.92000000000101</v>
      </c>
      <c r="P100" s="1">
        <v>172.9</v>
      </c>
      <c r="Q100" s="1">
        <v>19294.099999999999</v>
      </c>
      <c r="R100" s="1">
        <v>19467</v>
      </c>
      <c r="S100" s="1">
        <v>20158.8</v>
      </c>
      <c r="T100" s="1">
        <v>20331.7</v>
      </c>
      <c r="U100" s="1">
        <v>636</v>
      </c>
    </row>
    <row r="101" spans="1:21">
      <c r="A101" s="2">
        <v>41431</v>
      </c>
      <c r="B101" s="1">
        <v>19951.68</v>
      </c>
      <c r="C101" s="1">
        <v>20023.240000000002</v>
      </c>
      <c r="D101" s="1">
        <v>19908.07</v>
      </c>
      <c r="E101" s="1">
        <v>19984.62</v>
      </c>
      <c r="F101" s="1">
        <v>1718170000</v>
      </c>
      <c r="G101" s="1">
        <v>20034.5</v>
      </c>
      <c r="H101" s="1">
        <v>19836.7</v>
      </c>
      <c r="I101" s="1">
        <v>19819.7</v>
      </c>
      <c r="J101" s="1">
        <v>19572.3</v>
      </c>
      <c r="K101" s="1">
        <v>19294.2</v>
      </c>
      <c r="L101" s="1">
        <v>19293.3</v>
      </c>
      <c r="M101" s="1">
        <v>19270.099999999999</v>
      </c>
      <c r="N101" s="1">
        <v>19270.099999999999</v>
      </c>
      <c r="O101" s="1">
        <v>171.489999999997</v>
      </c>
      <c r="P101" s="1">
        <v>176.9</v>
      </c>
      <c r="Q101" s="1">
        <v>19289.099999999999</v>
      </c>
      <c r="R101" s="1">
        <v>19465.900000000001</v>
      </c>
      <c r="S101" s="1">
        <v>20173.5</v>
      </c>
      <c r="T101" s="1">
        <v>20350.3</v>
      </c>
      <c r="U101" s="1">
        <v>699</v>
      </c>
    </row>
    <row r="102" spans="1:21">
      <c r="A102" s="2">
        <v>41432</v>
      </c>
      <c r="B102" s="1">
        <v>20048.28</v>
      </c>
      <c r="C102" s="1">
        <v>20061.22</v>
      </c>
      <c r="D102" s="1">
        <v>19896.349999999999</v>
      </c>
      <c r="E102" s="1">
        <v>19909.259999999998</v>
      </c>
      <c r="F102" s="1">
        <v>1983750000</v>
      </c>
      <c r="G102" s="1">
        <v>20044.400000000001</v>
      </c>
      <c r="H102" s="1">
        <v>19861.3</v>
      </c>
      <c r="I102" s="1">
        <v>19820.099999999999</v>
      </c>
      <c r="J102" s="1">
        <v>19617</v>
      </c>
      <c r="K102" s="1">
        <v>19301.2</v>
      </c>
      <c r="L102" s="1">
        <v>19299.400000000001</v>
      </c>
      <c r="M102" s="1">
        <v>19276.400000000001</v>
      </c>
      <c r="N102" s="1">
        <v>19276.400000000001</v>
      </c>
      <c r="O102" s="1">
        <v>222.419999999998</v>
      </c>
      <c r="P102" s="1">
        <v>177.1</v>
      </c>
      <c r="Q102" s="1">
        <v>19288.8</v>
      </c>
      <c r="R102" s="1">
        <v>19465.900000000001</v>
      </c>
      <c r="S102" s="1">
        <v>20174.3</v>
      </c>
      <c r="T102" s="1">
        <v>20351.400000000001</v>
      </c>
      <c r="U102" s="1">
        <v>629</v>
      </c>
    </row>
    <row r="103" spans="1:21">
      <c r="A103" s="2">
        <v>41433</v>
      </c>
      <c r="B103" s="1">
        <v>19953.060000000001</v>
      </c>
      <c r="C103" s="1">
        <v>20096.009999999998</v>
      </c>
      <c r="D103" s="1">
        <v>19927.07</v>
      </c>
      <c r="E103" s="1">
        <v>20013.259999999998</v>
      </c>
      <c r="F103" s="1">
        <v>2263870000</v>
      </c>
      <c r="G103" s="1">
        <v>20011.599999999999</v>
      </c>
      <c r="H103" s="1">
        <v>19883.8</v>
      </c>
      <c r="I103" s="1">
        <v>19822.599999999999</v>
      </c>
      <c r="J103" s="1">
        <v>19665</v>
      </c>
      <c r="K103" s="1">
        <v>19311.400000000001</v>
      </c>
      <c r="L103" s="1">
        <v>19310.3</v>
      </c>
      <c r="M103" s="1">
        <v>19283.7</v>
      </c>
      <c r="N103" s="1">
        <v>19283.7</v>
      </c>
      <c r="O103" s="1">
        <v>330.68999999999801</v>
      </c>
      <c r="P103" s="1">
        <v>179.5</v>
      </c>
      <c r="Q103" s="1">
        <v>19284.099999999999</v>
      </c>
      <c r="R103" s="1">
        <v>19463.599999999999</v>
      </c>
      <c r="S103" s="1">
        <v>20181.599999999999</v>
      </c>
      <c r="T103" s="1">
        <v>20361.099999999999</v>
      </c>
      <c r="U103" s="1">
        <v>664</v>
      </c>
    </row>
    <row r="104" spans="1:21">
      <c r="A104" s="2">
        <v>41436</v>
      </c>
      <c r="B104" s="1">
        <v>19920.77</v>
      </c>
      <c r="C104" s="1">
        <v>19949.07</v>
      </c>
      <c r="D104" s="1">
        <v>19837.64</v>
      </c>
      <c r="E104" s="1">
        <v>19908.580000000002</v>
      </c>
      <c r="F104" s="1">
        <v>1785760000</v>
      </c>
      <c r="G104" s="1">
        <v>19959.099999999999</v>
      </c>
      <c r="H104" s="1">
        <v>19891.8</v>
      </c>
      <c r="I104" s="1">
        <v>19823.7</v>
      </c>
      <c r="J104" s="1">
        <v>19704</v>
      </c>
      <c r="K104" s="1">
        <v>19327.099999999999</v>
      </c>
      <c r="L104" s="1">
        <v>19318.8</v>
      </c>
      <c r="M104" s="1">
        <v>19289.7</v>
      </c>
      <c r="N104" s="1">
        <v>19289.7</v>
      </c>
      <c r="O104" s="1">
        <v>230.730000000003</v>
      </c>
      <c r="P104" s="1">
        <v>180</v>
      </c>
      <c r="Q104" s="1">
        <v>19283.7</v>
      </c>
      <c r="R104" s="1">
        <v>19463.7</v>
      </c>
      <c r="S104" s="1">
        <v>20183.7</v>
      </c>
      <c r="T104" s="1">
        <v>20363.7</v>
      </c>
      <c r="U104" s="1">
        <v>587</v>
      </c>
    </row>
    <row r="105" spans="1:21">
      <c r="A105" s="2">
        <v>41437</v>
      </c>
      <c r="B105" s="1">
        <v>19859.810000000001</v>
      </c>
      <c r="C105" s="1">
        <v>19929.03</v>
      </c>
      <c r="D105" s="1">
        <v>19850.86</v>
      </c>
      <c r="E105" s="1">
        <v>19898.75</v>
      </c>
      <c r="F105" s="1">
        <v>1614380000</v>
      </c>
      <c r="G105" s="1">
        <v>19942.900000000001</v>
      </c>
      <c r="H105" s="1">
        <v>19909.5</v>
      </c>
      <c r="I105" s="1">
        <v>19825.099999999999</v>
      </c>
      <c r="J105" s="1">
        <v>19735</v>
      </c>
      <c r="K105" s="1">
        <v>19341.900000000001</v>
      </c>
      <c r="L105" s="1">
        <v>19329.900000000001</v>
      </c>
      <c r="M105" s="1">
        <v>19295.599999999999</v>
      </c>
      <c r="N105" s="1">
        <v>19295.599999999999</v>
      </c>
      <c r="O105" s="1">
        <v>248.18</v>
      </c>
      <c r="P105" s="1">
        <v>180.5</v>
      </c>
      <c r="Q105" s="1">
        <v>19283.599999999999</v>
      </c>
      <c r="R105" s="1">
        <v>19464.099999999999</v>
      </c>
      <c r="S105" s="1">
        <v>20186.099999999999</v>
      </c>
      <c r="T105" s="1">
        <v>20366.599999999999</v>
      </c>
      <c r="U105" s="1">
        <v>434</v>
      </c>
    </row>
    <row r="106" spans="1:21">
      <c r="A106" s="2">
        <v>41438</v>
      </c>
      <c r="B106" s="1">
        <v>19974.560000000001</v>
      </c>
      <c r="C106" s="1">
        <v>20009.93</v>
      </c>
      <c r="D106" s="1">
        <v>19879.599999999999</v>
      </c>
      <c r="E106" s="1">
        <v>19883.52</v>
      </c>
      <c r="F106" s="1">
        <v>1701270000</v>
      </c>
      <c r="G106" s="1">
        <v>19922.7</v>
      </c>
      <c r="H106" s="1">
        <v>19926.2</v>
      </c>
      <c r="I106" s="1">
        <v>19823.400000000001</v>
      </c>
      <c r="J106" s="1">
        <v>19759.400000000001</v>
      </c>
      <c r="K106" s="1">
        <v>19353.2</v>
      </c>
      <c r="L106" s="1">
        <v>19340.7</v>
      </c>
      <c r="M106" s="1">
        <v>19301.2</v>
      </c>
      <c r="N106" s="1">
        <v>19301.2</v>
      </c>
      <c r="O106" s="1">
        <v>23.490000000001601</v>
      </c>
      <c r="P106" s="1">
        <v>179.7</v>
      </c>
      <c r="Q106" s="1">
        <v>19284.3</v>
      </c>
      <c r="R106" s="1">
        <v>19464</v>
      </c>
      <c r="S106" s="1">
        <v>20182.8</v>
      </c>
      <c r="T106" s="1">
        <v>20362.5</v>
      </c>
      <c r="U106" s="1">
        <v>203</v>
      </c>
    </row>
    <row r="107" spans="1:21">
      <c r="A107" s="2">
        <v>41439</v>
      </c>
      <c r="B107" s="1">
        <v>19815.54</v>
      </c>
      <c r="C107" s="1">
        <v>19963.36</v>
      </c>
      <c r="D107" s="1">
        <v>19755.34</v>
      </c>
      <c r="E107" s="1">
        <v>19831.82</v>
      </c>
      <c r="F107" s="1">
        <v>1881920000</v>
      </c>
      <c r="G107" s="1">
        <v>19907.2</v>
      </c>
      <c r="H107" s="1">
        <v>19939</v>
      </c>
      <c r="I107" s="1">
        <v>19824.2</v>
      </c>
      <c r="J107" s="1">
        <v>19775.8</v>
      </c>
      <c r="K107" s="1">
        <v>19368.599999999999</v>
      </c>
      <c r="L107" s="1">
        <v>19350.400000000001</v>
      </c>
      <c r="M107" s="1">
        <v>19306.2</v>
      </c>
      <c r="N107" s="1">
        <v>19306.2</v>
      </c>
      <c r="O107" s="1">
        <v>-345.45999999999901</v>
      </c>
      <c r="P107" s="1">
        <v>179.7</v>
      </c>
      <c r="Q107" s="1">
        <v>19285.099999999999</v>
      </c>
      <c r="R107" s="1">
        <v>19464.8</v>
      </c>
      <c r="S107" s="1">
        <v>20183.599999999999</v>
      </c>
      <c r="T107" s="1">
        <v>20363.3</v>
      </c>
      <c r="U107" s="1">
        <v>-175</v>
      </c>
    </row>
    <row r="108" spans="1:21">
      <c r="A108" s="2">
        <v>41440</v>
      </c>
      <c r="B108" s="1">
        <v>19931.150000000001</v>
      </c>
      <c r="C108" s="1">
        <v>20015.16</v>
      </c>
      <c r="D108" s="1">
        <v>19884.8</v>
      </c>
      <c r="E108" s="1">
        <v>19943.259999999998</v>
      </c>
      <c r="F108" s="1">
        <v>2285560000</v>
      </c>
      <c r="G108" s="1">
        <v>19893.2</v>
      </c>
      <c r="H108" s="1">
        <v>19963.400000000001</v>
      </c>
      <c r="I108" s="1">
        <v>19842.7</v>
      </c>
      <c r="J108" s="1">
        <v>19796.8</v>
      </c>
      <c r="K108" s="1">
        <v>19382.099999999999</v>
      </c>
      <c r="L108" s="1">
        <v>19362</v>
      </c>
      <c r="M108" s="1">
        <v>19312.099999999999</v>
      </c>
      <c r="N108" s="1">
        <v>19312.099999999999</v>
      </c>
      <c r="O108" s="1">
        <v>-227.560000000001</v>
      </c>
      <c r="P108" s="1">
        <v>170.3</v>
      </c>
      <c r="Q108" s="1">
        <v>19331.900000000001</v>
      </c>
      <c r="R108" s="1">
        <v>19502.2</v>
      </c>
      <c r="S108" s="1">
        <v>20183.2</v>
      </c>
      <c r="T108" s="1">
        <v>20353.5</v>
      </c>
      <c r="U108" s="1">
        <v>-448</v>
      </c>
    </row>
    <row r="109" spans="1:21">
      <c r="A109" s="2">
        <v>41443</v>
      </c>
      <c r="B109" s="1">
        <v>19974.3</v>
      </c>
      <c r="C109" s="1">
        <v>20087.71</v>
      </c>
      <c r="D109" s="1">
        <v>19949.88</v>
      </c>
      <c r="E109" s="1">
        <v>20067.75</v>
      </c>
      <c r="F109" s="1">
        <v>1484690000</v>
      </c>
      <c r="G109" s="1">
        <v>19925</v>
      </c>
      <c r="H109" s="1">
        <v>19980.7</v>
      </c>
      <c r="I109" s="1">
        <v>19865.400000000001</v>
      </c>
      <c r="J109" s="1">
        <v>19823.2</v>
      </c>
      <c r="K109" s="1">
        <v>19397.5</v>
      </c>
      <c r="L109" s="1">
        <v>19373.900000000001</v>
      </c>
      <c r="M109" s="1">
        <v>19319.099999999999</v>
      </c>
      <c r="N109" s="1">
        <v>19319.099999999999</v>
      </c>
      <c r="O109" s="1">
        <v>87.849999999998502</v>
      </c>
      <c r="P109" s="1">
        <v>166.7</v>
      </c>
      <c r="Q109" s="1">
        <v>19365.2</v>
      </c>
      <c r="R109" s="1">
        <v>19531.900000000001</v>
      </c>
      <c r="S109" s="1">
        <v>20198.900000000001</v>
      </c>
      <c r="T109" s="1">
        <v>20365.599999999999</v>
      </c>
      <c r="U109" s="1">
        <v>-524</v>
      </c>
    </row>
    <row r="110" spans="1:21">
      <c r="A110" s="2">
        <v>41444</v>
      </c>
      <c r="B110" s="1">
        <v>20234.12</v>
      </c>
      <c r="C110" s="1">
        <v>20318.11</v>
      </c>
      <c r="D110" s="1">
        <v>20227.29</v>
      </c>
      <c r="E110" s="1">
        <v>20230.41</v>
      </c>
      <c r="F110" s="1">
        <v>1836540000</v>
      </c>
      <c r="G110" s="1">
        <v>19991.400000000001</v>
      </c>
      <c r="H110" s="1">
        <v>19985.2</v>
      </c>
      <c r="I110" s="1">
        <v>19891.7</v>
      </c>
      <c r="J110" s="1">
        <v>19851</v>
      </c>
      <c r="K110" s="1">
        <v>19418.8</v>
      </c>
      <c r="L110" s="1">
        <v>19388.7</v>
      </c>
      <c r="M110" s="1">
        <v>19327.5</v>
      </c>
      <c r="N110" s="1">
        <v>19327.5</v>
      </c>
      <c r="O110" s="1">
        <v>245.79</v>
      </c>
      <c r="P110" s="1">
        <v>178.8</v>
      </c>
      <c r="Q110" s="1">
        <v>19355.2</v>
      </c>
      <c r="R110" s="1">
        <v>19534</v>
      </c>
      <c r="S110" s="1">
        <v>20249.400000000001</v>
      </c>
      <c r="T110" s="1">
        <v>20428.2</v>
      </c>
      <c r="U110" s="1">
        <v>-63</v>
      </c>
    </row>
    <row r="111" spans="1:21">
      <c r="A111" s="2">
        <v>41445</v>
      </c>
      <c r="B111" s="1">
        <v>20192.16</v>
      </c>
      <c r="C111" s="1">
        <v>20215.11</v>
      </c>
      <c r="D111" s="1">
        <v>20117.79</v>
      </c>
      <c r="E111" s="1">
        <v>20138.79</v>
      </c>
      <c r="F111" s="1">
        <v>1634360000</v>
      </c>
      <c r="G111" s="1">
        <v>20042.400000000001</v>
      </c>
      <c r="H111" s="1">
        <v>19982.5</v>
      </c>
      <c r="I111" s="1">
        <v>19916.8</v>
      </c>
      <c r="J111" s="1">
        <v>19872</v>
      </c>
      <c r="K111" s="1">
        <v>19441.099999999999</v>
      </c>
      <c r="L111" s="1">
        <v>19397.3</v>
      </c>
      <c r="M111" s="1">
        <v>19334.900000000001</v>
      </c>
      <c r="N111" s="1">
        <v>19334.900000000001</v>
      </c>
      <c r="O111" s="1">
        <v>229.53000000000199</v>
      </c>
      <c r="P111" s="1">
        <v>174.7</v>
      </c>
      <c r="Q111" s="1">
        <v>19392.8</v>
      </c>
      <c r="R111" s="1">
        <v>19567.5</v>
      </c>
      <c r="S111" s="1">
        <v>20266.099999999999</v>
      </c>
      <c r="T111" s="1">
        <v>20440.8</v>
      </c>
      <c r="U111" s="1">
        <v>315</v>
      </c>
    </row>
    <row r="112" spans="1:21">
      <c r="A112" s="2">
        <v>41446</v>
      </c>
      <c r="B112" s="1">
        <v>20154.38</v>
      </c>
      <c r="C112" s="1">
        <v>20191.419999999998</v>
      </c>
      <c r="D112" s="1">
        <v>20107.89</v>
      </c>
      <c r="E112" s="1">
        <v>20110.509999999998</v>
      </c>
      <c r="F112" s="1">
        <v>1550400000</v>
      </c>
      <c r="G112" s="1">
        <v>20098.099999999999</v>
      </c>
      <c r="H112" s="1">
        <v>19993.400000000001</v>
      </c>
      <c r="I112" s="1">
        <v>19934.3</v>
      </c>
      <c r="J112" s="1">
        <v>19878.5</v>
      </c>
      <c r="K112" s="1">
        <v>19461.599999999999</v>
      </c>
      <c r="L112" s="1">
        <v>19404.599999999999</v>
      </c>
      <c r="M112" s="1">
        <v>19341.900000000001</v>
      </c>
      <c r="N112" s="1">
        <v>19341.900000000001</v>
      </c>
      <c r="O112" s="1">
        <v>97.25</v>
      </c>
      <c r="P112" s="1">
        <v>174.8</v>
      </c>
      <c r="Q112" s="1">
        <v>19410</v>
      </c>
      <c r="R112" s="1">
        <v>19584.7</v>
      </c>
      <c r="S112" s="1">
        <v>20283.900000000001</v>
      </c>
      <c r="T112" s="1">
        <v>20458.599999999999</v>
      </c>
      <c r="U112" s="1">
        <v>517</v>
      </c>
    </row>
    <row r="113" spans="1:21">
      <c r="A113" s="2">
        <v>41447</v>
      </c>
      <c r="B113" s="1">
        <v>20152.580000000002</v>
      </c>
      <c r="C113" s="1">
        <v>20152.580000000002</v>
      </c>
      <c r="D113" s="1">
        <v>20089.54</v>
      </c>
      <c r="E113" s="1">
        <v>20132.669999999998</v>
      </c>
      <c r="F113" s="1">
        <v>1532200000</v>
      </c>
      <c r="G113" s="1">
        <v>20136</v>
      </c>
      <c r="H113" s="1">
        <v>20005.7</v>
      </c>
      <c r="I113" s="1">
        <v>19949.5</v>
      </c>
      <c r="J113" s="1">
        <v>19887.3</v>
      </c>
      <c r="K113" s="1">
        <v>19485.599999999999</v>
      </c>
      <c r="L113" s="1">
        <v>19414.599999999999</v>
      </c>
      <c r="M113" s="1">
        <v>19348.900000000001</v>
      </c>
      <c r="N113" s="1">
        <v>19348.900000000001</v>
      </c>
      <c r="O113" s="1">
        <v>224.089999999996</v>
      </c>
      <c r="P113" s="1">
        <v>177.6</v>
      </c>
      <c r="Q113" s="1">
        <v>19416.7</v>
      </c>
      <c r="R113" s="1">
        <v>19594.3</v>
      </c>
      <c r="S113" s="1">
        <v>20304.7</v>
      </c>
      <c r="T113" s="1">
        <v>20482.3</v>
      </c>
      <c r="U113" s="1">
        <v>664</v>
      </c>
    </row>
    <row r="114" spans="1:21">
      <c r="A114" s="2">
        <v>41450</v>
      </c>
      <c r="B114" s="1">
        <v>20132.810000000001</v>
      </c>
      <c r="C114" s="1">
        <v>20196.38</v>
      </c>
      <c r="D114" s="1">
        <v>20119.04</v>
      </c>
      <c r="E114" s="1">
        <v>20153.349999999999</v>
      </c>
      <c r="F114" s="1">
        <v>1395600000</v>
      </c>
      <c r="G114" s="1">
        <v>20153.099999999999</v>
      </c>
      <c r="H114" s="1">
        <v>20026.099999999999</v>
      </c>
      <c r="I114" s="1">
        <v>19971.7</v>
      </c>
      <c r="J114" s="1">
        <v>19895</v>
      </c>
      <c r="K114" s="1">
        <v>19509.099999999999</v>
      </c>
      <c r="L114" s="1">
        <v>19422.7</v>
      </c>
      <c r="M114" s="1">
        <v>19356</v>
      </c>
      <c r="N114" s="1">
        <v>19356</v>
      </c>
      <c r="O114" s="1">
        <v>254.599999999998</v>
      </c>
      <c r="P114" s="1">
        <v>172.2</v>
      </c>
      <c r="Q114" s="1">
        <v>19455.099999999999</v>
      </c>
      <c r="R114" s="1">
        <v>19627.3</v>
      </c>
      <c r="S114" s="1">
        <v>20316.099999999999</v>
      </c>
      <c r="T114" s="1">
        <v>20488.3</v>
      </c>
      <c r="U114" s="1">
        <v>734</v>
      </c>
    </row>
    <row r="115" spans="1:21">
      <c r="A115" s="2">
        <v>41451</v>
      </c>
      <c r="B115" s="1">
        <v>20229.12</v>
      </c>
      <c r="C115" s="1">
        <v>20250.099999999999</v>
      </c>
      <c r="D115" s="1">
        <v>20185.189999999999</v>
      </c>
      <c r="E115" s="1">
        <v>20225.09</v>
      </c>
      <c r="F115" s="1">
        <v>1573970000</v>
      </c>
      <c r="G115" s="1">
        <v>20152.099999999999</v>
      </c>
      <c r="H115" s="1">
        <v>20043.7</v>
      </c>
      <c r="I115" s="1">
        <v>19997.5</v>
      </c>
      <c r="J115" s="1">
        <v>19903</v>
      </c>
      <c r="K115" s="1">
        <v>19538.7</v>
      </c>
      <c r="L115" s="1">
        <v>19432.5</v>
      </c>
      <c r="M115" s="1">
        <v>19363.7</v>
      </c>
      <c r="N115" s="1">
        <v>19363.7</v>
      </c>
      <c r="O115" s="1">
        <v>341.56999999999903</v>
      </c>
      <c r="P115" s="1">
        <v>167.3</v>
      </c>
      <c r="Q115" s="1">
        <v>19495.7</v>
      </c>
      <c r="R115" s="1">
        <v>19662.900000000001</v>
      </c>
      <c r="S115" s="1">
        <v>20332.099999999999</v>
      </c>
      <c r="T115" s="1">
        <v>20499.3</v>
      </c>
      <c r="U115" s="1">
        <v>804</v>
      </c>
    </row>
    <row r="116" spans="1:21">
      <c r="A116" s="2">
        <v>41452</v>
      </c>
      <c r="B116" s="1">
        <v>20149.2</v>
      </c>
      <c r="C116" s="1">
        <v>20224.3</v>
      </c>
      <c r="D116" s="1">
        <v>20110.490000000002</v>
      </c>
      <c r="E116" s="1">
        <v>20130.41</v>
      </c>
      <c r="F116" s="1">
        <v>1920070000</v>
      </c>
      <c r="G116" s="1">
        <v>20150.400000000001</v>
      </c>
      <c r="H116" s="1">
        <v>20062.2</v>
      </c>
      <c r="I116" s="1">
        <v>20019.099999999999</v>
      </c>
      <c r="J116" s="1">
        <v>19910.400000000001</v>
      </c>
      <c r="K116" s="1">
        <v>19565.400000000001</v>
      </c>
      <c r="L116" s="1">
        <v>19442.599999999999</v>
      </c>
      <c r="M116" s="1">
        <v>19370.3</v>
      </c>
      <c r="N116" s="1">
        <v>19370.3</v>
      </c>
      <c r="O116" s="1">
        <v>298.58999999999997</v>
      </c>
      <c r="P116" s="1">
        <v>152.5</v>
      </c>
      <c r="Q116" s="1">
        <v>19561.5</v>
      </c>
      <c r="R116" s="1">
        <v>19714</v>
      </c>
      <c r="S116" s="1">
        <v>20324.2</v>
      </c>
      <c r="T116" s="1">
        <v>20476.7</v>
      </c>
      <c r="U116" s="1">
        <v>727</v>
      </c>
    </row>
    <row r="117" spans="1:21">
      <c r="A117" s="2">
        <v>41453</v>
      </c>
      <c r="B117" s="1">
        <v>20260.87</v>
      </c>
      <c r="C117" s="1">
        <v>20266.59</v>
      </c>
      <c r="D117" s="1">
        <v>20197.38</v>
      </c>
      <c r="E117" s="1">
        <v>20220.3</v>
      </c>
      <c r="F117" s="1">
        <v>1950410000</v>
      </c>
      <c r="G117" s="1">
        <v>20172.400000000001</v>
      </c>
      <c r="H117" s="1">
        <v>20089</v>
      </c>
      <c r="I117" s="1">
        <v>20046.2</v>
      </c>
      <c r="J117" s="1">
        <v>19921.099999999999</v>
      </c>
      <c r="K117" s="1">
        <v>19591.3</v>
      </c>
      <c r="L117" s="1">
        <v>19453.5</v>
      </c>
      <c r="M117" s="1">
        <v>19377.7</v>
      </c>
      <c r="N117" s="1">
        <v>19377.7</v>
      </c>
      <c r="O117" s="1">
        <v>277.04000000000002</v>
      </c>
      <c r="P117" s="1">
        <v>133.1</v>
      </c>
      <c r="Q117" s="1">
        <v>19646.8</v>
      </c>
      <c r="R117" s="1">
        <v>19779.900000000001</v>
      </c>
      <c r="S117" s="1">
        <v>20312.5</v>
      </c>
      <c r="T117" s="1">
        <v>20445.599999999999</v>
      </c>
      <c r="U117" s="1">
        <v>685</v>
      </c>
    </row>
    <row r="118" spans="1:21">
      <c r="A118" s="2">
        <v>41454</v>
      </c>
      <c r="B118" s="1">
        <v>20025.63</v>
      </c>
      <c r="C118" s="1">
        <v>20044.009999999998</v>
      </c>
      <c r="D118" s="1">
        <v>19946.509999999998</v>
      </c>
      <c r="E118" s="1">
        <v>20033.43</v>
      </c>
      <c r="F118" s="1">
        <v>1968970000</v>
      </c>
      <c r="G118" s="1">
        <v>20152.5</v>
      </c>
      <c r="H118" s="1">
        <v>20101.5</v>
      </c>
      <c r="I118" s="1">
        <v>20054.5</v>
      </c>
      <c r="J118" s="1">
        <v>19924.5</v>
      </c>
      <c r="K118" s="1">
        <v>19614.599999999999</v>
      </c>
      <c r="L118" s="1">
        <v>19460.8</v>
      </c>
      <c r="M118" s="1">
        <v>19383.3</v>
      </c>
      <c r="N118" s="1">
        <v>19383.3</v>
      </c>
      <c r="O118" s="1">
        <v>-34.319999999999702</v>
      </c>
      <c r="P118" s="1">
        <v>126.2</v>
      </c>
      <c r="Q118" s="1">
        <v>19675.8</v>
      </c>
      <c r="R118" s="1">
        <v>19802.099999999999</v>
      </c>
      <c r="S118" s="1">
        <v>20306.900000000001</v>
      </c>
      <c r="T118" s="1">
        <v>20433.2</v>
      </c>
      <c r="U118" s="1">
        <v>378</v>
      </c>
    </row>
    <row r="119" spans="1:21">
      <c r="A119" s="2">
        <v>41457</v>
      </c>
      <c r="B119" s="1">
        <v>20056.32</v>
      </c>
      <c r="C119" s="1">
        <v>20096.14</v>
      </c>
      <c r="D119" s="1">
        <v>20030.61</v>
      </c>
      <c r="E119" s="1">
        <v>20055.8</v>
      </c>
      <c r="F119" s="1">
        <v>1601090000</v>
      </c>
      <c r="G119" s="1">
        <v>20133</v>
      </c>
      <c r="H119" s="1">
        <v>20120.099999999999</v>
      </c>
      <c r="I119" s="1">
        <v>20048.7</v>
      </c>
      <c r="J119" s="1">
        <v>19931.8</v>
      </c>
      <c r="K119" s="1">
        <v>19642</v>
      </c>
      <c r="L119" s="1">
        <v>19468.400000000001</v>
      </c>
      <c r="M119" s="1">
        <v>19389</v>
      </c>
      <c r="N119" s="1">
        <v>19389</v>
      </c>
      <c r="O119" s="1">
        <v>-174.61</v>
      </c>
      <c r="P119" s="1">
        <v>123.1</v>
      </c>
      <c r="Q119" s="1">
        <v>19679.5</v>
      </c>
      <c r="R119" s="1">
        <v>19802.599999999999</v>
      </c>
      <c r="S119" s="1">
        <v>20294.8</v>
      </c>
      <c r="T119" s="1">
        <v>20417.900000000001</v>
      </c>
      <c r="U119" s="1">
        <v>0</v>
      </c>
    </row>
    <row r="120" spans="1:21">
      <c r="A120" s="2">
        <v>41458</v>
      </c>
      <c r="B120" s="1">
        <v>20192.27</v>
      </c>
      <c r="C120" s="1">
        <v>20197.16</v>
      </c>
      <c r="D120" s="1">
        <v>19971.53</v>
      </c>
      <c r="E120" s="1">
        <v>20032.349999999999</v>
      </c>
      <c r="F120" s="1">
        <v>1857720000</v>
      </c>
      <c r="G120" s="1">
        <v>20094.5</v>
      </c>
      <c r="H120" s="1">
        <v>20127.599999999999</v>
      </c>
      <c r="I120" s="1">
        <v>20042.099999999999</v>
      </c>
      <c r="J120" s="1">
        <v>19946.3</v>
      </c>
      <c r="K120" s="1">
        <v>19671.2</v>
      </c>
      <c r="L120" s="1">
        <v>19475.8</v>
      </c>
      <c r="M120" s="1">
        <v>19394.400000000001</v>
      </c>
      <c r="N120" s="1">
        <v>19394.400000000001</v>
      </c>
      <c r="O120" s="1">
        <v>-106.440000000002</v>
      </c>
      <c r="P120" s="1">
        <v>119.9</v>
      </c>
      <c r="Q120" s="1">
        <v>19682.5</v>
      </c>
      <c r="R120" s="1">
        <v>19802.400000000001</v>
      </c>
      <c r="S120" s="1">
        <v>20281.8</v>
      </c>
      <c r="T120" s="1">
        <v>20401.7</v>
      </c>
      <c r="U120" s="1">
        <v>-462</v>
      </c>
    </row>
    <row r="121" spans="1:21">
      <c r="A121" s="2">
        <v>41459</v>
      </c>
      <c r="B121" s="1">
        <v>20015.07</v>
      </c>
      <c r="C121" s="1">
        <v>20087.009999999998</v>
      </c>
      <c r="D121" s="1">
        <v>19888.900000000001</v>
      </c>
      <c r="E121" s="1">
        <v>20081.63</v>
      </c>
      <c r="F121" s="1">
        <v>1794610000</v>
      </c>
      <c r="G121" s="1">
        <v>20084.7</v>
      </c>
      <c r="H121" s="1">
        <v>20128.7</v>
      </c>
      <c r="I121" s="1">
        <v>20046.900000000001</v>
      </c>
      <c r="J121" s="1">
        <v>19961.2</v>
      </c>
      <c r="K121" s="1">
        <v>19702.900000000001</v>
      </c>
      <c r="L121" s="1">
        <v>19484.8</v>
      </c>
      <c r="M121" s="1">
        <v>19400.099999999999</v>
      </c>
      <c r="N121" s="1">
        <v>19400.099999999999</v>
      </c>
      <c r="O121" s="1">
        <v>-28.879999999997299</v>
      </c>
      <c r="P121" s="1">
        <v>119.3</v>
      </c>
      <c r="Q121" s="1">
        <v>19689.099999999999</v>
      </c>
      <c r="R121" s="1">
        <v>19808.400000000001</v>
      </c>
      <c r="S121" s="1">
        <v>20285.400000000001</v>
      </c>
      <c r="T121" s="1">
        <v>20404.7</v>
      </c>
      <c r="U121" s="1">
        <v>-671</v>
      </c>
    </row>
    <row r="122" spans="1:21">
      <c r="A122" s="2">
        <v>41460</v>
      </c>
      <c r="B122" s="1">
        <v>20061.68</v>
      </c>
      <c r="C122" s="1">
        <v>20078.88</v>
      </c>
      <c r="D122" s="1">
        <v>19947.63</v>
      </c>
      <c r="E122" s="1">
        <v>19994.060000000001</v>
      </c>
      <c r="F122" s="1">
        <v>1683080000</v>
      </c>
      <c r="G122" s="1">
        <v>20039.5</v>
      </c>
      <c r="H122" s="1">
        <v>20109</v>
      </c>
      <c r="I122" s="1">
        <v>20047.400000000001</v>
      </c>
      <c r="J122" s="1">
        <v>19970.8</v>
      </c>
      <c r="K122" s="1">
        <v>19732.7</v>
      </c>
      <c r="L122" s="1">
        <v>19494.8</v>
      </c>
      <c r="M122" s="1">
        <v>19405</v>
      </c>
      <c r="N122" s="1">
        <v>19405</v>
      </c>
      <c r="O122" s="1">
        <v>-138.60999999999601</v>
      </c>
      <c r="P122" s="1">
        <v>119</v>
      </c>
      <c r="Q122" s="1">
        <v>19690.3</v>
      </c>
      <c r="R122" s="1">
        <v>19809.3</v>
      </c>
      <c r="S122" s="1">
        <v>20285.5</v>
      </c>
      <c r="T122" s="1">
        <v>20404.5</v>
      </c>
      <c r="U122" s="1">
        <v>-671</v>
      </c>
    </row>
    <row r="123" spans="1:21">
      <c r="A123" s="2">
        <v>41461</v>
      </c>
      <c r="B123" s="1">
        <v>19856.650000000001</v>
      </c>
      <c r="C123" s="1">
        <v>19979.93</v>
      </c>
      <c r="D123" s="1">
        <v>19856.650000000001</v>
      </c>
      <c r="E123" s="1">
        <v>19929.09</v>
      </c>
      <c r="F123" s="1">
        <v>1653750000</v>
      </c>
      <c r="G123" s="1">
        <v>20018.599999999999</v>
      </c>
      <c r="H123" s="1">
        <v>20091.599999999999</v>
      </c>
      <c r="I123" s="1">
        <v>20048.3</v>
      </c>
      <c r="J123" s="1">
        <v>19980.3</v>
      </c>
      <c r="K123" s="1">
        <v>19760.2</v>
      </c>
      <c r="L123" s="1">
        <v>19503.900000000001</v>
      </c>
      <c r="M123" s="1">
        <v>19409.3</v>
      </c>
      <c r="N123" s="1">
        <v>19409.3</v>
      </c>
      <c r="O123" s="1">
        <v>-224.259999999998</v>
      </c>
      <c r="P123" s="1">
        <v>118</v>
      </c>
      <c r="Q123" s="1">
        <v>19694.400000000001</v>
      </c>
      <c r="R123" s="1">
        <v>19812.400000000001</v>
      </c>
      <c r="S123" s="1">
        <v>20284.2</v>
      </c>
      <c r="T123" s="1">
        <v>20402.2</v>
      </c>
      <c r="U123" s="1">
        <v>-762</v>
      </c>
    </row>
    <row r="124" spans="1:21">
      <c r="A124" s="2">
        <v>41464</v>
      </c>
      <c r="B124" s="1">
        <v>20070.439999999999</v>
      </c>
      <c r="C124" s="1">
        <v>20127.759999999998</v>
      </c>
      <c r="D124" s="1">
        <v>20023.03</v>
      </c>
      <c r="E124" s="1">
        <v>20080.98</v>
      </c>
      <c r="F124" s="1">
        <v>1540250000</v>
      </c>
      <c r="G124" s="1">
        <v>20023.599999999999</v>
      </c>
      <c r="H124" s="1">
        <v>20089.099999999999</v>
      </c>
      <c r="I124" s="1">
        <v>20051.5</v>
      </c>
      <c r="J124" s="1">
        <v>19990.599999999999</v>
      </c>
      <c r="K124" s="1">
        <v>19790.099999999999</v>
      </c>
      <c r="L124" s="1">
        <v>19511.599999999999</v>
      </c>
      <c r="M124" s="1">
        <v>19414.8</v>
      </c>
      <c r="N124" s="1">
        <v>19414.8</v>
      </c>
      <c r="O124" s="1">
        <v>-144.11000000000001</v>
      </c>
      <c r="P124" s="1">
        <v>117.9</v>
      </c>
      <c r="Q124" s="1">
        <v>19697.900000000001</v>
      </c>
      <c r="R124" s="1">
        <v>19815.7</v>
      </c>
      <c r="S124" s="1">
        <v>20287.3</v>
      </c>
      <c r="T124" s="1">
        <v>20405.099999999999</v>
      </c>
      <c r="U124" s="1">
        <v>-741</v>
      </c>
    </row>
    <row r="125" spans="1:21">
      <c r="A125" s="2">
        <v>41465</v>
      </c>
      <c r="B125" s="1">
        <v>20073.86</v>
      </c>
      <c r="C125" s="1">
        <v>20200.88</v>
      </c>
      <c r="D125" s="1">
        <v>20070.669999999998</v>
      </c>
      <c r="E125" s="1">
        <v>20195.48</v>
      </c>
      <c r="F125" s="1">
        <v>1436210000</v>
      </c>
      <c r="G125" s="1">
        <v>20056.2</v>
      </c>
      <c r="H125" s="1">
        <v>20094.3</v>
      </c>
      <c r="I125" s="1">
        <v>20065.2</v>
      </c>
      <c r="J125" s="1">
        <v>20002.2</v>
      </c>
      <c r="K125" s="1">
        <v>19822.2</v>
      </c>
      <c r="L125" s="1">
        <v>19518.7</v>
      </c>
      <c r="M125" s="1">
        <v>19421.099999999999</v>
      </c>
      <c r="N125" s="1">
        <v>19421.099999999999</v>
      </c>
      <c r="O125" s="1">
        <v>65.069999999999695</v>
      </c>
      <c r="P125" s="1">
        <v>117.1</v>
      </c>
      <c r="Q125" s="1">
        <v>19713.900000000001</v>
      </c>
      <c r="R125" s="1">
        <v>19831</v>
      </c>
      <c r="S125" s="1">
        <v>20299.400000000001</v>
      </c>
      <c r="T125" s="1">
        <v>20416.5</v>
      </c>
      <c r="U125" s="1">
        <v>-455</v>
      </c>
    </row>
    <row r="126" spans="1:21">
      <c r="A126" s="2">
        <v>41466</v>
      </c>
      <c r="B126" s="1">
        <v>20137.22</v>
      </c>
      <c r="C126" s="1">
        <v>20153.04</v>
      </c>
      <c r="D126" s="1">
        <v>20061.16</v>
      </c>
      <c r="E126" s="1">
        <v>20098.38</v>
      </c>
      <c r="F126" s="1">
        <v>1480420000</v>
      </c>
      <c r="G126" s="1">
        <v>20059.599999999999</v>
      </c>
      <c r="H126" s="1">
        <v>20089.7</v>
      </c>
      <c r="I126" s="1">
        <v>20074.7</v>
      </c>
      <c r="J126" s="1">
        <v>20014.599999999999</v>
      </c>
      <c r="K126" s="1">
        <v>19849.099999999999</v>
      </c>
      <c r="L126" s="1">
        <v>19525.7</v>
      </c>
      <c r="M126" s="1">
        <v>19426.5</v>
      </c>
      <c r="N126" s="1">
        <v>19426.5</v>
      </c>
      <c r="O126" s="1">
        <v>-121.919999999998</v>
      </c>
      <c r="P126" s="1">
        <v>110.9</v>
      </c>
      <c r="Q126" s="1">
        <v>19742.099999999999</v>
      </c>
      <c r="R126" s="1">
        <v>19853</v>
      </c>
      <c r="S126" s="1">
        <v>20296.400000000001</v>
      </c>
      <c r="T126" s="1">
        <v>20407.3</v>
      </c>
      <c r="U126" s="1">
        <v>-315</v>
      </c>
    </row>
    <row r="127" spans="1:21">
      <c r="A127" s="2">
        <v>41467</v>
      </c>
      <c r="B127" s="1">
        <v>20177.28</v>
      </c>
      <c r="C127" s="1">
        <v>20183.8</v>
      </c>
      <c r="D127" s="1">
        <v>20062.27</v>
      </c>
      <c r="E127" s="1">
        <v>20099.810000000001</v>
      </c>
      <c r="F127" s="1">
        <v>1739570000</v>
      </c>
      <c r="G127" s="1">
        <v>20080.7</v>
      </c>
      <c r="H127" s="1">
        <v>20079.3</v>
      </c>
      <c r="I127" s="1">
        <v>20085</v>
      </c>
      <c r="J127" s="1">
        <v>20027.3</v>
      </c>
      <c r="K127" s="1">
        <v>19871.3</v>
      </c>
      <c r="L127" s="1">
        <v>19533.8</v>
      </c>
      <c r="M127" s="1">
        <v>19431.8</v>
      </c>
      <c r="N127" s="1">
        <v>19431.8</v>
      </c>
      <c r="O127" s="1">
        <v>66.380000000001004</v>
      </c>
      <c r="P127" s="1">
        <v>101.9</v>
      </c>
      <c r="Q127" s="1">
        <v>19779.3</v>
      </c>
      <c r="R127" s="1">
        <v>19881.2</v>
      </c>
      <c r="S127" s="1">
        <v>20288.8</v>
      </c>
      <c r="T127" s="1">
        <v>20390.7</v>
      </c>
      <c r="U127" s="1">
        <v>-14</v>
      </c>
    </row>
    <row r="128" spans="1:21">
      <c r="A128" s="2">
        <v>41468</v>
      </c>
      <c r="B128" s="1">
        <v>20157.919999999998</v>
      </c>
      <c r="C128" s="1">
        <v>20163.669999999998</v>
      </c>
      <c r="D128" s="1">
        <v>20101.71</v>
      </c>
      <c r="E128" s="1">
        <v>20118.86</v>
      </c>
      <c r="F128" s="1">
        <v>2043290000</v>
      </c>
      <c r="G128" s="1">
        <v>20118.7</v>
      </c>
      <c r="H128" s="1">
        <v>20078.3</v>
      </c>
      <c r="I128" s="1">
        <v>20098.7</v>
      </c>
      <c r="J128" s="1">
        <v>20040.599999999999</v>
      </c>
      <c r="K128" s="1">
        <v>19890.2</v>
      </c>
      <c r="L128" s="1">
        <v>19542.5</v>
      </c>
      <c r="M128" s="1">
        <v>19437.2</v>
      </c>
      <c r="N128" s="1">
        <v>19437.2</v>
      </c>
      <c r="O128" s="1">
        <v>63.060000000001303</v>
      </c>
      <c r="P128" s="1">
        <v>83.9</v>
      </c>
      <c r="Q128" s="1">
        <v>19847.099999999999</v>
      </c>
      <c r="R128" s="1">
        <v>19930.900000000001</v>
      </c>
      <c r="S128" s="1">
        <v>20266.5</v>
      </c>
      <c r="T128" s="1">
        <v>20350.3</v>
      </c>
      <c r="U128" s="1">
        <v>280</v>
      </c>
    </row>
    <row r="129" spans="1:21">
      <c r="A129" s="2">
        <v>41472</v>
      </c>
      <c r="B129" s="1">
        <v>20074.41</v>
      </c>
      <c r="C129" s="1">
        <v>20081.29</v>
      </c>
      <c r="D129" s="1">
        <v>19943.14</v>
      </c>
      <c r="E129" s="1">
        <v>19999.91</v>
      </c>
      <c r="F129" s="1">
        <v>1817250000</v>
      </c>
      <c r="G129" s="1">
        <v>20102.5</v>
      </c>
      <c r="H129" s="1">
        <v>20060</v>
      </c>
      <c r="I129" s="1">
        <v>20101.400000000001</v>
      </c>
      <c r="J129" s="1">
        <v>20051.2</v>
      </c>
      <c r="K129" s="1">
        <v>19903.2</v>
      </c>
      <c r="L129" s="1">
        <v>19550.900000000001</v>
      </c>
      <c r="M129" s="1">
        <v>19441.599999999999</v>
      </c>
      <c r="N129" s="1">
        <v>19441.599999999999</v>
      </c>
      <c r="O129" s="1">
        <v>-32.439999999998598</v>
      </c>
      <c r="P129" s="1">
        <v>79.400000000000006</v>
      </c>
      <c r="Q129" s="1">
        <v>19863.099999999999</v>
      </c>
      <c r="R129" s="1">
        <v>19942.5</v>
      </c>
      <c r="S129" s="1">
        <v>20260.3</v>
      </c>
      <c r="T129" s="1">
        <v>20339.7</v>
      </c>
      <c r="U129" s="1">
        <v>371</v>
      </c>
    </row>
    <row r="130" spans="1:21">
      <c r="A130" s="2">
        <v>41473</v>
      </c>
      <c r="B130" s="1">
        <v>19970.78</v>
      </c>
      <c r="C130" s="1">
        <v>20032.46</v>
      </c>
      <c r="D130" s="1">
        <v>19947.259999999998</v>
      </c>
      <c r="E130" s="1">
        <v>20020.86</v>
      </c>
      <c r="F130" s="1">
        <v>1641420000</v>
      </c>
      <c r="G130" s="1">
        <v>20067.599999999999</v>
      </c>
      <c r="H130" s="1">
        <v>20058.900000000001</v>
      </c>
      <c r="I130" s="1">
        <v>20099.2</v>
      </c>
      <c r="J130" s="1">
        <v>20056.099999999999</v>
      </c>
      <c r="K130" s="1">
        <v>19917.099999999999</v>
      </c>
      <c r="L130" s="1">
        <v>19558.8</v>
      </c>
      <c r="M130" s="1">
        <v>19446.099999999999</v>
      </c>
      <c r="N130" s="1">
        <v>19446.099999999999</v>
      </c>
      <c r="O130" s="1">
        <v>-60.770000000000401</v>
      </c>
      <c r="P130" s="1">
        <v>81.099999999999994</v>
      </c>
      <c r="Q130" s="1">
        <v>19856</v>
      </c>
      <c r="R130" s="1">
        <v>19937.099999999999</v>
      </c>
      <c r="S130" s="1">
        <v>20261.3</v>
      </c>
      <c r="T130" s="1">
        <v>20342.400000000001</v>
      </c>
      <c r="U130" s="1">
        <v>175</v>
      </c>
    </row>
    <row r="131" spans="1:21">
      <c r="A131" s="2">
        <v>41474</v>
      </c>
      <c r="B131" s="1">
        <v>20046.900000000001</v>
      </c>
      <c r="C131" s="1">
        <v>20157.11</v>
      </c>
      <c r="D131" s="1">
        <v>20032.23</v>
      </c>
      <c r="E131" s="1">
        <v>20144.59</v>
      </c>
      <c r="F131" s="1">
        <v>1650970000</v>
      </c>
      <c r="G131" s="1">
        <v>20076.8</v>
      </c>
      <c r="H131" s="1">
        <v>20066.3</v>
      </c>
      <c r="I131" s="1">
        <v>20095.099999999999</v>
      </c>
      <c r="J131" s="1">
        <v>20055.099999999999</v>
      </c>
      <c r="K131" s="1">
        <v>19934.400000000001</v>
      </c>
      <c r="L131" s="1">
        <v>19564.900000000001</v>
      </c>
      <c r="M131" s="1">
        <v>19451.5</v>
      </c>
      <c r="N131" s="1">
        <v>19451.5</v>
      </c>
      <c r="O131" s="1">
        <v>150.52999999999801</v>
      </c>
      <c r="P131" s="1">
        <v>76.099999999999994</v>
      </c>
      <c r="Q131" s="1">
        <v>19866.7</v>
      </c>
      <c r="R131" s="1">
        <v>19942.900000000001</v>
      </c>
      <c r="S131" s="1">
        <v>20247.3</v>
      </c>
      <c r="T131" s="1">
        <v>20323.5</v>
      </c>
      <c r="U131" s="1">
        <v>336</v>
      </c>
    </row>
    <row r="132" spans="1:21">
      <c r="A132" s="2">
        <v>41475</v>
      </c>
      <c r="B132" s="1">
        <v>20089.86</v>
      </c>
      <c r="C132" s="1">
        <v>20135.330000000002</v>
      </c>
      <c r="D132" s="1">
        <v>20081.91</v>
      </c>
      <c r="E132" s="1">
        <v>20099.75</v>
      </c>
      <c r="F132" s="1">
        <v>1534020000</v>
      </c>
      <c r="G132" s="1">
        <v>20076.8</v>
      </c>
      <c r="H132" s="1">
        <v>20071.900000000001</v>
      </c>
      <c r="I132" s="1">
        <v>20093.2</v>
      </c>
      <c r="J132" s="1">
        <v>20052.900000000001</v>
      </c>
      <c r="K132" s="1">
        <v>19948.7</v>
      </c>
      <c r="L132" s="1">
        <v>19570.099999999999</v>
      </c>
      <c r="M132" s="1">
        <v>19456.400000000001</v>
      </c>
      <c r="N132" s="1">
        <v>19456.400000000001</v>
      </c>
      <c r="O132" s="1">
        <v>170.659999999999</v>
      </c>
      <c r="P132" s="1">
        <v>75.5</v>
      </c>
      <c r="Q132" s="1">
        <v>19866.8</v>
      </c>
      <c r="R132" s="1">
        <v>19942.2</v>
      </c>
      <c r="S132" s="1">
        <v>20244.2</v>
      </c>
      <c r="T132" s="1">
        <v>20319.599999999999</v>
      </c>
      <c r="U132" s="1">
        <v>385</v>
      </c>
    </row>
    <row r="133" spans="1:21">
      <c r="A133" s="2">
        <v>41478</v>
      </c>
      <c r="B133" s="1">
        <v>19973.669999999998</v>
      </c>
      <c r="C133" s="1">
        <v>20002.54</v>
      </c>
      <c r="D133" s="1">
        <v>19901.88</v>
      </c>
      <c r="E133" s="1">
        <v>19975.669999999998</v>
      </c>
      <c r="F133" s="1">
        <v>1561430000</v>
      </c>
      <c r="G133" s="1">
        <v>20048.2</v>
      </c>
      <c r="H133" s="1">
        <v>20063.099999999999</v>
      </c>
      <c r="I133" s="1">
        <v>20086.8</v>
      </c>
      <c r="J133" s="1">
        <v>20052.8</v>
      </c>
      <c r="K133" s="1">
        <v>19958.400000000001</v>
      </c>
      <c r="L133" s="1">
        <v>19574.2</v>
      </c>
      <c r="M133" s="1">
        <v>19460.400000000001</v>
      </c>
      <c r="N133" s="1">
        <v>19460.400000000001</v>
      </c>
      <c r="O133" s="1">
        <v>-105.310000000001</v>
      </c>
      <c r="P133" s="1">
        <v>79.599999999999994</v>
      </c>
      <c r="Q133" s="1">
        <v>19848.099999999999</v>
      </c>
      <c r="R133" s="1">
        <v>19927.7</v>
      </c>
      <c r="S133" s="1">
        <v>20245.900000000001</v>
      </c>
      <c r="T133" s="1">
        <v>20325.5</v>
      </c>
      <c r="U133" s="1">
        <v>154</v>
      </c>
    </row>
    <row r="134" spans="1:21">
      <c r="A134" s="2">
        <v>41479</v>
      </c>
      <c r="B134" s="1">
        <v>19979.560000000001</v>
      </c>
      <c r="C134" s="1">
        <v>20036.310000000001</v>
      </c>
      <c r="D134" s="1">
        <v>19941.61</v>
      </c>
      <c r="E134" s="1">
        <v>19955.2</v>
      </c>
      <c r="F134" s="1">
        <v>1497560000</v>
      </c>
      <c r="G134" s="1">
        <v>20039.2</v>
      </c>
      <c r="H134" s="1">
        <v>20059.900000000001</v>
      </c>
      <c r="I134" s="1">
        <v>20078.3</v>
      </c>
      <c r="J134" s="1">
        <v>20051.900000000001</v>
      </c>
      <c r="K134" s="1">
        <v>19959.400000000001</v>
      </c>
      <c r="L134" s="1">
        <v>19578.5</v>
      </c>
      <c r="M134" s="1">
        <v>19464.099999999999</v>
      </c>
      <c r="N134" s="1">
        <v>19464.099999999999</v>
      </c>
      <c r="O134" s="1">
        <v>-240.27999999999801</v>
      </c>
      <c r="P134" s="1">
        <v>83.8</v>
      </c>
      <c r="Q134" s="1">
        <v>19827</v>
      </c>
      <c r="R134" s="1">
        <v>19910.8</v>
      </c>
      <c r="S134" s="1">
        <v>20245.8</v>
      </c>
      <c r="T134" s="1">
        <v>20329.599999999999</v>
      </c>
      <c r="U134" s="1">
        <v>-147</v>
      </c>
    </row>
    <row r="135" spans="1:21">
      <c r="A135" s="2">
        <v>41480</v>
      </c>
      <c r="B135" s="1">
        <v>20098.14</v>
      </c>
      <c r="C135" s="1">
        <v>20116</v>
      </c>
      <c r="D135" s="1">
        <v>20016.580000000002</v>
      </c>
      <c r="E135" s="1">
        <v>20050.16</v>
      </c>
      <c r="F135" s="1">
        <v>1727770000</v>
      </c>
      <c r="G135" s="1">
        <v>20045.099999999999</v>
      </c>
      <c r="H135" s="1">
        <v>20070</v>
      </c>
      <c r="I135" s="1">
        <v>20073.400000000001</v>
      </c>
      <c r="J135" s="1">
        <v>20056.2</v>
      </c>
      <c r="K135" s="1">
        <v>19963.2</v>
      </c>
      <c r="L135" s="1">
        <v>19583.599999999999</v>
      </c>
      <c r="M135" s="1">
        <v>19468.5</v>
      </c>
      <c r="N135" s="1">
        <v>19468.5</v>
      </c>
      <c r="O135" s="1">
        <v>-48.2200000000011</v>
      </c>
      <c r="P135" s="1">
        <v>82.1</v>
      </c>
      <c r="Q135" s="1">
        <v>19827</v>
      </c>
      <c r="R135" s="1">
        <v>19909.099999999999</v>
      </c>
      <c r="S135" s="1">
        <v>20237.7</v>
      </c>
      <c r="T135" s="1">
        <v>20319.8</v>
      </c>
      <c r="U135" s="1">
        <v>-510</v>
      </c>
    </row>
    <row r="136" spans="1:21">
      <c r="A136" s="2">
        <v>41481</v>
      </c>
      <c r="B136" s="1">
        <v>20026.580000000002</v>
      </c>
      <c r="C136" s="1">
        <v>20176.39</v>
      </c>
      <c r="D136" s="1">
        <v>20005.2</v>
      </c>
      <c r="E136" s="1">
        <v>20079.64</v>
      </c>
      <c r="F136" s="1">
        <v>1837160000</v>
      </c>
      <c r="G136" s="1">
        <v>20032.099999999999</v>
      </c>
      <c r="H136" s="1">
        <v>20069.900000000001</v>
      </c>
      <c r="I136" s="1">
        <v>20066.5</v>
      </c>
      <c r="J136" s="1">
        <v>20058.2</v>
      </c>
      <c r="K136" s="1">
        <v>19966.5</v>
      </c>
      <c r="L136" s="1">
        <v>19589.900000000001</v>
      </c>
      <c r="M136" s="1">
        <v>19473</v>
      </c>
      <c r="N136" s="1">
        <v>19473</v>
      </c>
      <c r="O136" s="1">
        <v>-20.170000000001799</v>
      </c>
      <c r="P136" s="1">
        <v>74.5</v>
      </c>
      <c r="Q136" s="1">
        <v>19843</v>
      </c>
      <c r="R136" s="1">
        <v>19917.5</v>
      </c>
      <c r="S136" s="1">
        <v>20215.5</v>
      </c>
      <c r="T136" s="1">
        <v>20290</v>
      </c>
      <c r="U136" s="1">
        <v>-552</v>
      </c>
    </row>
    <row r="137" spans="1:21">
      <c r="A137" s="2">
        <v>41482</v>
      </c>
      <c r="B137" s="1">
        <v>20048.46</v>
      </c>
      <c r="C137" s="1">
        <v>20056.16</v>
      </c>
      <c r="D137" s="1">
        <v>19926.599999999999</v>
      </c>
      <c r="E137" s="1">
        <v>19959.84</v>
      </c>
      <c r="F137" s="1">
        <v>2028090000</v>
      </c>
      <c r="G137" s="1">
        <v>20004.099999999999</v>
      </c>
      <c r="H137" s="1">
        <v>20050.2</v>
      </c>
      <c r="I137" s="1">
        <v>20058.400000000001</v>
      </c>
      <c r="J137" s="1">
        <v>20059.8</v>
      </c>
      <c r="K137" s="1">
        <v>19966.400000000001</v>
      </c>
      <c r="L137" s="1">
        <v>19595.599999999999</v>
      </c>
      <c r="M137" s="1">
        <v>19476.599999999999</v>
      </c>
      <c r="N137" s="1">
        <v>19476.599999999999</v>
      </c>
      <c r="O137" s="1">
        <v>-159.02000000000001</v>
      </c>
      <c r="P137" s="1">
        <v>76.400000000000006</v>
      </c>
      <c r="Q137" s="1">
        <v>19829.099999999999</v>
      </c>
      <c r="R137" s="1">
        <v>19905.5</v>
      </c>
      <c r="S137" s="1">
        <v>20211.3</v>
      </c>
      <c r="T137" s="1">
        <v>20287.7</v>
      </c>
      <c r="U137" s="1">
        <v>-531</v>
      </c>
    </row>
    <row r="138" spans="1:21">
      <c r="A138" s="2">
        <v>41485</v>
      </c>
      <c r="B138" s="1">
        <v>19933.45</v>
      </c>
      <c r="C138" s="1">
        <v>19983.900000000001</v>
      </c>
      <c r="D138" s="1">
        <v>19891.900000000001</v>
      </c>
      <c r="E138" s="1">
        <v>19925.18</v>
      </c>
      <c r="F138" s="1">
        <v>2334550000</v>
      </c>
      <c r="G138" s="1">
        <v>19994</v>
      </c>
      <c r="H138" s="1">
        <v>20035.8</v>
      </c>
      <c r="I138" s="1">
        <v>20044.3</v>
      </c>
      <c r="J138" s="1">
        <v>20060.599999999999</v>
      </c>
      <c r="K138" s="1">
        <v>19967.2</v>
      </c>
      <c r="L138" s="1">
        <v>19605.5</v>
      </c>
      <c r="M138" s="1">
        <v>19479.900000000001</v>
      </c>
      <c r="N138" s="1">
        <v>19479.900000000001</v>
      </c>
      <c r="O138" s="1">
        <v>-74.729999999999507</v>
      </c>
      <c r="P138" s="1">
        <v>72.2</v>
      </c>
      <c r="Q138" s="1">
        <v>19827.7</v>
      </c>
      <c r="R138" s="1">
        <v>19899.900000000001</v>
      </c>
      <c r="S138" s="1">
        <v>20188.7</v>
      </c>
      <c r="T138" s="1">
        <v>20260.900000000001</v>
      </c>
      <c r="U138" s="1">
        <v>-629</v>
      </c>
    </row>
    <row r="139" spans="1:21">
      <c r="A139" s="2">
        <v>41486</v>
      </c>
      <c r="B139" s="1">
        <v>19907.080000000002</v>
      </c>
      <c r="C139" s="1">
        <v>20000.46</v>
      </c>
      <c r="D139" s="1">
        <v>19904.72</v>
      </c>
      <c r="E139" s="1">
        <v>19985.79</v>
      </c>
      <c r="F139" s="1">
        <v>1944530000</v>
      </c>
      <c r="G139" s="1">
        <v>20000.099999999999</v>
      </c>
      <c r="H139" s="1">
        <v>20026.3</v>
      </c>
      <c r="I139" s="1">
        <v>20042</v>
      </c>
      <c r="J139" s="1">
        <v>20063.7</v>
      </c>
      <c r="K139" s="1">
        <v>19969.3</v>
      </c>
      <c r="L139" s="1">
        <v>19615.599999999999</v>
      </c>
      <c r="M139" s="1">
        <v>19483.5</v>
      </c>
      <c r="N139" s="1">
        <v>19483.5</v>
      </c>
      <c r="O139" s="1">
        <v>-35.069999999999702</v>
      </c>
      <c r="P139" s="1">
        <v>73.3</v>
      </c>
      <c r="Q139" s="1">
        <v>19822.099999999999</v>
      </c>
      <c r="R139" s="1">
        <v>19895.400000000001</v>
      </c>
      <c r="S139" s="1">
        <v>20188.599999999999</v>
      </c>
      <c r="T139" s="1">
        <v>20261.900000000001</v>
      </c>
      <c r="U139" s="1">
        <v>-566</v>
      </c>
    </row>
    <row r="140" spans="1:21">
      <c r="A140" s="2">
        <v>41487</v>
      </c>
      <c r="B140" s="1">
        <v>20057.07</v>
      </c>
      <c r="C140" s="1">
        <v>20113.73</v>
      </c>
      <c r="D140" s="1">
        <v>20022.05</v>
      </c>
      <c r="E140" s="1">
        <v>20080.04</v>
      </c>
      <c r="F140" s="1">
        <v>1718450000</v>
      </c>
      <c r="G140" s="1">
        <v>20006.099999999999</v>
      </c>
      <c r="H140" s="1">
        <v>20023.099999999999</v>
      </c>
      <c r="I140" s="1">
        <v>20043.2</v>
      </c>
      <c r="J140" s="1">
        <v>20071.2</v>
      </c>
      <c r="K140" s="1">
        <v>19972.2</v>
      </c>
      <c r="L140" s="1">
        <v>19624.8</v>
      </c>
      <c r="M140" s="1">
        <v>19487.8</v>
      </c>
      <c r="N140" s="1">
        <v>19487.8</v>
      </c>
      <c r="O140" s="1">
        <v>-64.549999999999201</v>
      </c>
      <c r="P140" s="1">
        <v>73.7</v>
      </c>
      <c r="Q140" s="1">
        <v>19822</v>
      </c>
      <c r="R140" s="1">
        <v>19895.8</v>
      </c>
      <c r="S140" s="1">
        <v>20190.599999999999</v>
      </c>
      <c r="T140" s="1">
        <v>20264.400000000001</v>
      </c>
      <c r="U140" s="1">
        <v>-245</v>
      </c>
    </row>
    <row r="141" spans="1:21">
      <c r="A141" s="2">
        <v>41488</v>
      </c>
      <c r="B141" s="1">
        <v>20066</v>
      </c>
      <c r="C141" s="1">
        <v>20070.16</v>
      </c>
      <c r="D141" s="1">
        <v>19985.400000000001</v>
      </c>
      <c r="E141" s="1">
        <v>20029.259999999998</v>
      </c>
      <c r="F141" s="1">
        <v>1680630000</v>
      </c>
      <c r="G141" s="1">
        <v>19996</v>
      </c>
      <c r="H141" s="1">
        <v>20025.5</v>
      </c>
      <c r="I141" s="1">
        <v>20043.099999999999</v>
      </c>
      <c r="J141" s="1">
        <v>20073.8</v>
      </c>
      <c r="K141" s="1">
        <v>19976.099999999999</v>
      </c>
      <c r="L141" s="1">
        <v>19636.5</v>
      </c>
      <c r="M141" s="1">
        <v>19491.7</v>
      </c>
      <c r="N141" s="1">
        <v>19491.7</v>
      </c>
      <c r="O141" s="1">
        <v>-70.490000000001601</v>
      </c>
      <c r="P141" s="1">
        <v>73.7</v>
      </c>
      <c r="Q141" s="1">
        <v>19821.900000000001</v>
      </c>
      <c r="R141" s="1">
        <v>19895.599999999999</v>
      </c>
      <c r="S141" s="1">
        <v>20190.599999999999</v>
      </c>
      <c r="T141" s="1">
        <v>20264.3</v>
      </c>
      <c r="U141" s="1">
        <v>-210</v>
      </c>
    </row>
    <row r="142" spans="1:21">
      <c r="A142" s="2">
        <v>41489</v>
      </c>
      <c r="B142" s="1">
        <v>19949.79</v>
      </c>
      <c r="C142" s="1">
        <v>19984.509999999998</v>
      </c>
      <c r="D142" s="1">
        <v>19933.59</v>
      </c>
      <c r="E142" s="1">
        <v>19952.330000000002</v>
      </c>
      <c r="F142" s="1">
        <v>1515000000</v>
      </c>
      <c r="G142" s="1">
        <v>19994.5</v>
      </c>
      <c r="H142" s="1">
        <v>20019.8</v>
      </c>
      <c r="I142" s="1">
        <v>20036.900000000001</v>
      </c>
      <c r="J142" s="1">
        <v>20070.3</v>
      </c>
      <c r="K142" s="1">
        <v>19983.400000000001</v>
      </c>
      <c r="L142" s="1">
        <v>19645</v>
      </c>
      <c r="M142" s="1">
        <v>19494.900000000001</v>
      </c>
      <c r="N142" s="1">
        <v>19494.900000000001</v>
      </c>
      <c r="O142" s="1">
        <v>-23.3399999999965</v>
      </c>
      <c r="P142" s="1">
        <v>75.7</v>
      </c>
      <c r="Q142" s="1">
        <v>19809.7</v>
      </c>
      <c r="R142" s="1">
        <v>19885.400000000001</v>
      </c>
      <c r="S142" s="1">
        <v>20188.400000000001</v>
      </c>
      <c r="T142" s="1">
        <v>20264.099999999999</v>
      </c>
      <c r="U142" s="1">
        <v>-427</v>
      </c>
    </row>
    <row r="143" spans="1:21">
      <c r="A143" s="2">
        <v>41492</v>
      </c>
      <c r="B143" s="1">
        <v>20059.29</v>
      </c>
      <c r="C143" s="1">
        <v>20085.900000000001</v>
      </c>
      <c r="D143" s="1">
        <v>20037.400000000001</v>
      </c>
      <c r="E143" s="1">
        <v>20055.89</v>
      </c>
      <c r="F143" s="1">
        <v>1505900000</v>
      </c>
      <c r="G143" s="1">
        <v>20020.7</v>
      </c>
      <c r="H143" s="1">
        <v>20012.400000000001</v>
      </c>
      <c r="I143" s="1">
        <v>20039.8</v>
      </c>
      <c r="J143" s="1">
        <v>20065</v>
      </c>
      <c r="K143" s="1">
        <v>19991.8</v>
      </c>
      <c r="L143" s="1">
        <v>19654.400000000001</v>
      </c>
      <c r="M143" s="1">
        <v>19498.900000000001</v>
      </c>
      <c r="N143" s="1">
        <v>19498.900000000001</v>
      </c>
      <c r="O143" s="1">
        <v>100.68999999999799</v>
      </c>
      <c r="P143" s="1">
        <v>75.2</v>
      </c>
      <c r="Q143" s="1">
        <v>19814.3</v>
      </c>
      <c r="R143" s="1">
        <v>19889.400000000001</v>
      </c>
      <c r="S143" s="1">
        <v>20190.2</v>
      </c>
      <c r="T143" s="1">
        <v>20265.3</v>
      </c>
      <c r="U143" s="1">
        <v>-112</v>
      </c>
    </row>
    <row r="144" spans="1:21">
      <c r="A144" s="2">
        <v>41493</v>
      </c>
      <c r="B144" s="1">
        <v>20062.650000000001</v>
      </c>
      <c r="C144" s="1">
        <v>20076.8</v>
      </c>
      <c r="D144" s="1">
        <v>19970.57</v>
      </c>
      <c r="E144" s="1">
        <v>19996.009999999998</v>
      </c>
      <c r="F144" s="1">
        <v>1652360000</v>
      </c>
      <c r="G144" s="1">
        <v>20022.7</v>
      </c>
      <c r="H144" s="1">
        <v>20003.8</v>
      </c>
      <c r="I144" s="1">
        <v>20043</v>
      </c>
      <c r="J144" s="1">
        <v>20060.7</v>
      </c>
      <c r="K144" s="1">
        <v>19997.599999999999</v>
      </c>
      <c r="L144" s="1">
        <v>19664.900000000001</v>
      </c>
      <c r="M144" s="1">
        <v>19502.400000000001</v>
      </c>
      <c r="N144" s="1">
        <v>19502.400000000001</v>
      </c>
      <c r="O144" s="1">
        <v>-54.150000000001398</v>
      </c>
      <c r="P144" s="1">
        <v>71.599999999999994</v>
      </c>
      <c r="Q144" s="1">
        <v>19828.2</v>
      </c>
      <c r="R144" s="1">
        <v>19899.8</v>
      </c>
      <c r="S144" s="1">
        <v>20186.2</v>
      </c>
      <c r="T144" s="1">
        <v>20257.8</v>
      </c>
      <c r="U144" s="1">
        <v>175</v>
      </c>
    </row>
    <row r="145" spans="1:21">
      <c r="A145" s="2">
        <v>41494</v>
      </c>
      <c r="B145" s="1">
        <v>19928.96</v>
      </c>
      <c r="C145" s="1">
        <v>19945.28</v>
      </c>
      <c r="D145" s="1">
        <v>19660.22</v>
      </c>
      <c r="E145" s="1">
        <v>19738.71</v>
      </c>
      <c r="F145" s="1">
        <v>2066310000</v>
      </c>
      <c r="G145" s="1">
        <v>19954.400000000001</v>
      </c>
      <c r="H145" s="1">
        <v>19984</v>
      </c>
      <c r="I145" s="1">
        <v>20026.7</v>
      </c>
      <c r="J145" s="1">
        <v>20049.400000000001</v>
      </c>
      <c r="K145" s="1">
        <v>19999.900000000001</v>
      </c>
      <c r="L145" s="1">
        <v>19674.2</v>
      </c>
      <c r="M145" s="1">
        <v>19504</v>
      </c>
      <c r="N145" s="1">
        <v>19504</v>
      </c>
      <c r="O145" s="1">
        <v>-340.93</v>
      </c>
      <c r="P145" s="1">
        <v>97</v>
      </c>
      <c r="Q145" s="1">
        <v>19735.8</v>
      </c>
      <c r="R145" s="1">
        <v>19832.7</v>
      </c>
      <c r="S145" s="1">
        <v>20220.7</v>
      </c>
      <c r="T145" s="1">
        <v>20317.599999999999</v>
      </c>
      <c r="U145" s="1">
        <v>-154</v>
      </c>
    </row>
    <row r="146" spans="1:21">
      <c r="A146" s="2">
        <v>41495</v>
      </c>
      <c r="B146" s="1">
        <v>19792.45</v>
      </c>
      <c r="C146" s="1">
        <v>19829.88</v>
      </c>
      <c r="D146" s="1">
        <v>19685.830000000002</v>
      </c>
      <c r="E146" s="1">
        <v>19729.740000000002</v>
      </c>
      <c r="F146" s="1">
        <v>1964130000</v>
      </c>
      <c r="G146" s="1">
        <v>19894.5</v>
      </c>
      <c r="H146" s="1">
        <v>19965.2</v>
      </c>
      <c r="I146" s="1">
        <v>20004.599999999999</v>
      </c>
      <c r="J146" s="1">
        <v>20037.2</v>
      </c>
      <c r="K146" s="1">
        <v>19999.599999999999</v>
      </c>
      <c r="L146" s="1">
        <v>19682.599999999999</v>
      </c>
      <c r="M146" s="1">
        <v>19507.099999999999</v>
      </c>
      <c r="N146" s="1">
        <v>19505.599999999999</v>
      </c>
      <c r="O146" s="1">
        <v>-230.099999999998</v>
      </c>
      <c r="P146" s="1">
        <v>109</v>
      </c>
      <c r="Q146" s="1">
        <v>19677.7</v>
      </c>
      <c r="R146" s="1">
        <v>19786.7</v>
      </c>
      <c r="S146" s="1">
        <v>20222.5</v>
      </c>
      <c r="T146" s="1">
        <v>20331.5</v>
      </c>
      <c r="U146" s="1">
        <v>-455</v>
      </c>
    </row>
    <row r="147" spans="1:21">
      <c r="A147" s="2">
        <v>41499</v>
      </c>
      <c r="B147" s="1">
        <v>19545.580000000002</v>
      </c>
      <c r="C147" s="1">
        <v>19598.41</v>
      </c>
      <c r="D147" s="1">
        <v>19486.48</v>
      </c>
      <c r="E147" s="1">
        <v>19537.099999999999</v>
      </c>
      <c r="F147" s="1">
        <v>1959110000</v>
      </c>
      <c r="G147" s="1">
        <v>19811.5</v>
      </c>
      <c r="H147" s="1">
        <v>19922.5</v>
      </c>
      <c r="I147" s="1">
        <v>19977.8</v>
      </c>
      <c r="J147" s="1">
        <v>20018.5</v>
      </c>
      <c r="K147" s="1">
        <v>19994.599999999999</v>
      </c>
      <c r="L147" s="1">
        <v>19690.7</v>
      </c>
      <c r="M147" s="1">
        <v>19510.2</v>
      </c>
      <c r="N147" s="1">
        <v>19505.8</v>
      </c>
      <c r="O147" s="1">
        <v>-388.08000000000101</v>
      </c>
      <c r="P147" s="1">
        <v>147</v>
      </c>
      <c r="Q147" s="1">
        <v>19536.8</v>
      </c>
      <c r="R147" s="1">
        <v>19683.8</v>
      </c>
      <c r="S147" s="1">
        <v>20271.8</v>
      </c>
      <c r="T147" s="1">
        <v>20418.8</v>
      </c>
      <c r="U147" s="1">
        <v>-552</v>
      </c>
    </row>
    <row r="148" spans="1:21">
      <c r="A148" s="2">
        <v>41500</v>
      </c>
      <c r="B148" s="1">
        <v>19689.38</v>
      </c>
      <c r="C148" s="1">
        <v>19824.12</v>
      </c>
      <c r="D148" s="1">
        <v>19656.91</v>
      </c>
      <c r="E148" s="1">
        <v>19753.310000000001</v>
      </c>
      <c r="F148" s="1">
        <v>1650800000</v>
      </c>
      <c r="G148" s="1">
        <v>19751</v>
      </c>
      <c r="H148" s="1">
        <v>19895.3</v>
      </c>
      <c r="I148" s="1">
        <v>19961.3</v>
      </c>
      <c r="J148" s="1">
        <v>20004.2</v>
      </c>
      <c r="K148" s="1">
        <v>19995.8</v>
      </c>
      <c r="L148" s="1">
        <v>19700.8</v>
      </c>
      <c r="M148" s="1">
        <v>19516.7</v>
      </c>
      <c r="N148" s="1">
        <v>19507.5</v>
      </c>
      <c r="O148" s="1">
        <v>-232.479999999999</v>
      </c>
      <c r="P148" s="1">
        <v>152</v>
      </c>
      <c r="Q148" s="1">
        <v>19505.3</v>
      </c>
      <c r="R148" s="1">
        <v>19657.3</v>
      </c>
      <c r="S148" s="1">
        <v>20265.3</v>
      </c>
      <c r="T148" s="1">
        <v>20417.3</v>
      </c>
      <c r="U148" s="1">
        <v>-538</v>
      </c>
    </row>
    <row r="149" spans="1:21">
      <c r="A149" s="2">
        <v>41501</v>
      </c>
      <c r="B149" s="1">
        <v>19750.55</v>
      </c>
      <c r="C149" s="1">
        <v>19776.86</v>
      </c>
      <c r="D149" s="1">
        <v>19719.080000000002</v>
      </c>
      <c r="E149" s="1">
        <v>19729.28</v>
      </c>
      <c r="F149" s="1">
        <v>1435390000</v>
      </c>
      <c r="G149" s="1">
        <v>19697.599999999999</v>
      </c>
      <c r="H149" s="1">
        <v>19876.099999999999</v>
      </c>
      <c r="I149" s="1">
        <v>19942.8</v>
      </c>
      <c r="J149" s="1">
        <v>19992.099999999999</v>
      </c>
      <c r="K149" s="1">
        <v>19996.7</v>
      </c>
      <c r="L149" s="1">
        <v>19713.5</v>
      </c>
      <c r="M149" s="1">
        <v>19522.5</v>
      </c>
      <c r="N149" s="1">
        <v>19509</v>
      </c>
      <c r="O149" s="1">
        <v>-350.76000000000198</v>
      </c>
      <c r="P149" s="1">
        <v>155.5</v>
      </c>
      <c r="Q149" s="1">
        <v>19476.2</v>
      </c>
      <c r="R149" s="1">
        <v>19631.7</v>
      </c>
      <c r="S149" s="1">
        <v>20253.900000000001</v>
      </c>
      <c r="T149" s="1">
        <v>20409.400000000001</v>
      </c>
      <c r="U149" s="1">
        <v>-678</v>
      </c>
    </row>
    <row r="150" spans="1:21">
      <c r="A150" s="2">
        <v>41502</v>
      </c>
      <c r="B150" s="1">
        <v>19707.75</v>
      </c>
      <c r="C150" s="1">
        <v>19739.04</v>
      </c>
      <c r="D150" s="1">
        <v>19679.37</v>
      </c>
      <c r="E150" s="1">
        <v>19702.63</v>
      </c>
      <c r="F150" s="1">
        <v>1436190000</v>
      </c>
      <c r="G150" s="1">
        <v>19690.400000000001</v>
      </c>
      <c r="H150" s="1">
        <v>19857.5</v>
      </c>
      <c r="I150" s="1">
        <v>19928.599999999999</v>
      </c>
      <c r="J150" s="1">
        <v>19976.400000000001</v>
      </c>
      <c r="K150" s="1">
        <v>19997.099999999999</v>
      </c>
      <c r="L150" s="1">
        <v>19725.099999999999</v>
      </c>
      <c r="M150" s="1">
        <v>19526.900000000001</v>
      </c>
      <c r="N150" s="1">
        <v>19510.3</v>
      </c>
      <c r="O150" s="1">
        <v>-326.62999999999698</v>
      </c>
      <c r="P150" s="1">
        <v>163.4</v>
      </c>
      <c r="Q150" s="1">
        <v>19438.400000000001</v>
      </c>
      <c r="R150" s="1">
        <v>19601.8</v>
      </c>
      <c r="S150" s="1">
        <v>20255.400000000001</v>
      </c>
      <c r="T150" s="1">
        <v>20418.8</v>
      </c>
      <c r="U150" s="1">
        <v>-804</v>
      </c>
    </row>
    <row r="151" spans="1:21">
      <c r="A151" s="2">
        <v>41503</v>
      </c>
      <c r="B151" s="1">
        <v>19471.27</v>
      </c>
      <c r="C151" s="1">
        <v>19543.13</v>
      </c>
      <c r="D151" s="1">
        <v>19433.09</v>
      </c>
      <c r="E151" s="1">
        <v>19470.41</v>
      </c>
      <c r="F151" s="1">
        <v>1671730000</v>
      </c>
      <c r="G151" s="1">
        <v>19638.5</v>
      </c>
      <c r="H151" s="1">
        <v>19814.599999999999</v>
      </c>
      <c r="I151" s="1">
        <v>19902.400000000001</v>
      </c>
      <c r="J151" s="1">
        <v>19959.3</v>
      </c>
      <c r="K151" s="1">
        <v>19993.8</v>
      </c>
      <c r="L151" s="1">
        <v>19732.7</v>
      </c>
      <c r="M151" s="1">
        <v>19529.2</v>
      </c>
      <c r="N151" s="1">
        <v>19510</v>
      </c>
      <c r="O151" s="1">
        <v>-481.92000000000098</v>
      </c>
      <c r="P151" s="1">
        <v>189.9</v>
      </c>
      <c r="Q151" s="1">
        <v>19332.8</v>
      </c>
      <c r="R151" s="1">
        <v>19522.7</v>
      </c>
      <c r="S151" s="1">
        <v>20282.099999999999</v>
      </c>
      <c r="T151" s="1">
        <v>20472</v>
      </c>
      <c r="U151" s="1">
        <v>-888</v>
      </c>
    </row>
    <row r="152" spans="1:21">
      <c r="A152" s="2">
        <v>41506</v>
      </c>
      <c r="B152" s="1">
        <v>19509.53</v>
      </c>
      <c r="C152" s="1">
        <v>19509.53</v>
      </c>
      <c r="D152" s="1">
        <v>19365.650000000001</v>
      </c>
      <c r="E152" s="1">
        <v>19393.13</v>
      </c>
      <c r="F152" s="1">
        <v>1406900000</v>
      </c>
      <c r="G152" s="1">
        <v>19609.8</v>
      </c>
      <c r="H152" s="1">
        <v>19757.3</v>
      </c>
      <c r="I152" s="1">
        <v>19866.599999999999</v>
      </c>
      <c r="J152" s="1">
        <v>19939.2</v>
      </c>
      <c r="K152" s="1">
        <v>19985.400000000001</v>
      </c>
      <c r="L152" s="1">
        <v>19739.900000000001</v>
      </c>
      <c r="M152" s="1">
        <v>19532.7</v>
      </c>
      <c r="N152" s="1">
        <v>19509.2</v>
      </c>
      <c r="O152" s="1">
        <v>-662.75999999999794</v>
      </c>
      <c r="P152" s="1">
        <v>211.5</v>
      </c>
      <c r="Q152" s="1">
        <v>19232</v>
      </c>
      <c r="R152" s="1">
        <v>19443.599999999999</v>
      </c>
      <c r="S152" s="1">
        <v>20289.599999999999</v>
      </c>
      <c r="T152" s="1">
        <v>20501.2</v>
      </c>
      <c r="U152" s="1">
        <v>-888</v>
      </c>
    </row>
    <row r="153" spans="1:21">
      <c r="A153" s="2">
        <v>41507</v>
      </c>
      <c r="B153" s="1">
        <v>19373.11</v>
      </c>
      <c r="C153" s="1">
        <v>19437.25</v>
      </c>
      <c r="D153" s="1">
        <v>19361.95</v>
      </c>
      <c r="E153" s="1">
        <v>19383.84</v>
      </c>
      <c r="F153" s="1">
        <v>1314910000</v>
      </c>
      <c r="G153" s="1">
        <v>19535.900000000001</v>
      </c>
      <c r="H153" s="1">
        <v>19703.5</v>
      </c>
      <c r="I153" s="1">
        <v>19832.5</v>
      </c>
      <c r="J153" s="1">
        <v>19919.599999999999</v>
      </c>
      <c r="K153" s="1">
        <v>19970.900000000001</v>
      </c>
      <c r="L153" s="1">
        <v>19749.3</v>
      </c>
      <c r="M153" s="1">
        <v>19536.8</v>
      </c>
      <c r="N153" s="1">
        <v>19508.400000000001</v>
      </c>
      <c r="O153" s="1">
        <v>-612.16999999999803</v>
      </c>
      <c r="P153" s="1">
        <v>229</v>
      </c>
      <c r="Q153" s="1">
        <v>19145.400000000001</v>
      </c>
      <c r="R153" s="1">
        <v>19374.400000000001</v>
      </c>
      <c r="S153" s="1">
        <v>20290.599999999999</v>
      </c>
      <c r="T153" s="1">
        <v>20519.599999999999</v>
      </c>
      <c r="U153" s="1">
        <v>-902</v>
      </c>
    </row>
    <row r="154" spans="1:21">
      <c r="A154" s="2">
        <v>41508</v>
      </c>
      <c r="B154" s="1">
        <v>19547.05</v>
      </c>
      <c r="C154" s="1">
        <v>19561.32</v>
      </c>
      <c r="D154" s="1">
        <v>19408.47</v>
      </c>
      <c r="E154" s="1">
        <v>19434.64</v>
      </c>
      <c r="F154" s="1">
        <v>1453320000</v>
      </c>
      <c r="G154" s="1">
        <v>19476.900000000001</v>
      </c>
      <c r="H154" s="1">
        <v>19660.400000000001</v>
      </c>
      <c r="I154" s="1">
        <v>19806.8</v>
      </c>
      <c r="J154" s="1">
        <v>19900</v>
      </c>
      <c r="K154" s="1">
        <v>19957.5</v>
      </c>
      <c r="L154" s="1">
        <v>19760.599999999999</v>
      </c>
      <c r="M154" s="1">
        <v>19539.400000000001</v>
      </c>
      <c r="N154" s="1">
        <v>19507.900000000001</v>
      </c>
      <c r="O154" s="1">
        <v>-304.06999999999903</v>
      </c>
      <c r="P154" s="1">
        <v>242.2</v>
      </c>
      <c r="Q154" s="1">
        <v>19080.3</v>
      </c>
      <c r="R154" s="1">
        <v>19322.400000000001</v>
      </c>
      <c r="S154" s="1">
        <v>20291.2</v>
      </c>
      <c r="T154" s="1">
        <v>20533.3</v>
      </c>
      <c r="U154" s="1">
        <v>-902</v>
      </c>
    </row>
    <row r="155" spans="1:21">
      <c r="A155" s="2">
        <v>41509</v>
      </c>
      <c r="B155" s="1">
        <v>19366.36</v>
      </c>
      <c r="C155" s="1">
        <v>19428.55</v>
      </c>
      <c r="D155" s="1">
        <v>19351.919999999998</v>
      </c>
      <c r="E155" s="1">
        <v>19353.77</v>
      </c>
      <c r="F155" s="1">
        <v>1442220000</v>
      </c>
      <c r="G155" s="1">
        <v>19407.2</v>
      </c>
      <c r="H155" s="1">
        <v>19601.900000000001</v>
      </c>
      <c r="I155" s="1">
        <v>19778.099999999999</v>
      </c>
      <c r="J155" s="1">
        <v>19880.599999999999</v>
      </c>
      <c r="K155" s="1">
        <v>19946.2</v>
      </c>
      <c r="L155" s="1">
        <v>19772.099999999999</v>
      </c>
      <c r="M155" s="1">
        <v>19539.099999999999</v>
      </c>
      <c r="N155" s="1">
        <v>19506.900000000001</v>
      </c>
      <c r="O155" s="1">
        <v>-375.97000000000099</v>
      </c>
      <c r="P155" s="1">
        <v>258.7</v>
      </c>
      <c r="Q155" s="1">
        <v>19001.900000000001</v>
      </c>
      <c r="R155" s="1">
        <v>19260.599999999999</v>
      </c>
      <c r="S155" s="1">
        <v>20295.599999999999</v>
      </c>
      <c r="T155" s="1">
        <v>20554.3</v>
      </c>
      <c r="U155" s="1">
        <v>-902</v>
      </c>
    </row>
    <row r="156" spans="1:21">
      <c r="A156" s="2">
        <v>41510</v>
      </c>
      <c r="B156" s="1">
        <v>19401.12</v>
      </c>
      <c r="C156" s="1">
        <v>19485.97</v>
      </c>
      <c r="D156" s="1">
        <v>19384.37</v>
      </c>
      <c r="E156" s="1">
        <v>19452.61</v>
      </c>
      <c r="F156" s="1">
        <v>1343610000</v>
      </c>
      <c r="G156" s="1">
        <v>19403.599999999999</v>
      </c>
      <c r="H156" s="1">
        <v>19556.599999999999</v>
      </c>
      <c r="I156" s="1">
        <v>19749.7</v>
      </c>
      <c r="J156" s="1">
        <v>19866.099999999999</v>
      </c>
      <c r="K156" s="1">
        <v>19936.5</v>
      </c>
      <c r="L156" s="1">
        <v>19784.400000000001</v>
      </c>
      <c r="M156" s="1">
        <v>19539</v>
      </c>
      <c r="N156" s="1">
        <v>19506.599999999999</v>
      </c>
      <c r="O156" s="1">
        <v>-84.489999999997906</v>
      </c>
      <c r="P156" s="1">
        <v>260.2</v>
      </c>
      <c r="Q156" s="1">
        <v>18969.099999999999</v>
      </c>
      <c r="R156" s="1">
        <v>19229.3</v>
      </c>
      <c r="S156" s="1">
        <v>20270.099999999999</v>
      </c>
      <c r="T156" s="1">
        <v>20530.3</v>
      </c>
      <c r="U156" s="1">
        <v>-832</v>
      </c>
    </row>
    <row r="157" spans="1:21">
      <c r="A157" s="2">
        <v>41513</v>
      </c>
      <c r="B157" s="1">
        <v>19502.23</v>
      </c>
      <c r="C157" s="1">
        <v>19535.5</v>
      </c>
      <c r="D157" s="1">
        <v>19420.5</v>
      </c>
      <c r="E157" s="1">
        <v>19449.900000000001</v>
      </c>
      <c r="F157" s="1">
        <v>1344920000</v>
      </c>
      <c r="G157" s="1">
        <v>19415</v>
      </c>
      <c r="H157" s="1">
        <v>19532.5</v>
      </c>
      <c r="I157" s="1">
        <v>19719.7</v>
      </c>
      <c r="J157" s="1">
        <v>19847</v>
      </c>
      <c r="K157" s="1">
        <v>19928.099999999999</v>
      </c>
      <c r="L157" s="1">
        <v>19796</v>
      </c>
      <c r="M157" s="1">
        <v>19539.5</v>
      </c>
      <c r="N157" s="1">
        <v>19506.2</v>
      </c>
      <c r="O157" s="1">
        <v>-303.409999999999</v>
      </c>
      <c r="P157" s="1">
        <v>256.5</v>
      </c>
      <c r="Q157" s="1">
        <v>18950.099999999999</v>
      </c>
      <c r="R157" s="1">
        <v>19206.7</v>
      </c>
      <c r="S157" s="1">
        <v>20232.7</v>
      </c>
      <c r="T157" s="1">
        <v>20489.3</v>
      </c>
      <c r="U157" s="1">
        <v>-755</v>
      </c>
    </row>
    <row r="158" spans="1:21">
      <c r="A158" s="2">
        <v>41514</v>
      </c>
      <c r="B158" s="1">
        <v>19319.11</v>
      </c>
      <c r="C158" s="1">
        <v>19371.900000000001</v>
      </c>
      <c r="D158" s="1">
        <v>19280.02</v>
      </c>
      <c r="E158" s="1">
        <v>19362.55</v>
      </c>
      <c r="F158" s="1">
        <v>1387000000</v>
      </c>
      <c r="G158" s="1">
        <v>19410.7</v>
      </c>
      <c r="H158" s="1">
        <v>19501.900000000001</v>
      </c>
      <c r="I158" s="1">
        <v>19691.2</v>
      </c>
      <c r="J158" s="1">
        <v>19821.8</v>
      </c>
      <c r="K158" s="1">
        <v>19916.3</v>
      </c>
      <c r="L158" s="1">
        <v>19806.400000000001</v>
      </c>
      <c r="M158" s="1">
        <v>19541.8</v>
      </c>
      <c r="N158" s="1">
        <v>19505.3</v>
      </c>
      <c r="O158" s="1">
        <v>-366.729999999999</v>
      </c>
      <c r="P158" s="1">
        <v>261.60000000000002</v>
      </c>
      <c r="Q158" s="1">
        <v>18906.3</v>
      </c>
      <c r="R158" s="1">
        <v>19168</v>
      </c>
      <c r="S158" s="1">
        <v>20214.400000000001</v>
      </c>
      <c r="T158" s="1">
        <v>20476.099999999999</v>
      </c>
      <c r="U158" s="1">
        <v>-748</v>
      </c>
    </row>
    <row r="159" spans="1:21">
      <c r="A159" s="2">
        <v>41515</v>
      </c>
      <c r="B159" s="1">
        <v>19480.98</v>
      </c>
      <c r="C159" s="1">
        <v>19538.23</v>
      </c>
      <c r="D159" s="1">
        <v>19435.099999999999</v>
      </c>
      <c r="E159" s="1">
        <v>19506.54</v>
      </c>
      <c r="F159" s="1">
        <v>1705300000</v>
      </c>
      <c r="G159" s="1">
        <v>19425.099999999999</v>
      </c>
      <c r="H159" s="1">
        <v>19499.400000000001</v>
      </c>
      <c r="I159" s="1">
        <v>19671.3</v>
      </c>
      <c r="J159" s="1">
        <v>19803.8</v>
      </c>
      <c r="K159" s="1">
        <v>19909</v>
      </c>
      <c r="L159" s="1">
        <v>19818.5</v>
      </c>
      <c r="M159" s="1">
        <v>19544.2</v>
      </c>
      <c r="N159" s="1">
        <v>19505.3</v>
      </c>
      <c r="O159" s="1">
        <v>-196.09</v>
      </c>
      <c r="P159" s="1">
        <v>258.8</v>
      </c>
      <c r="Q159" s="1">
        <v>18894.8</v>
      </c>
      <c r="R159" s="1">
        <v>19153.599999999999</v>
      </c>
      <c r="S159" s="1">
        <v>20189</v>
      </c>
      <c r="T159" s="1">
        <v>20447.8</v>
      </c>
      <c r="U159" s="1">
        <v>-538</v>
      </c>
    </row>
    <row r="160" spans="1:21">
      <c r="A160" s="2">
        <v>41516</v>
      </c>
      <c r="B160" s="1">
        <v>19591.32</v>
      </c>
      <c r="C160" s="1">
        <v>19687.990000000002</v>
      </c>
      <c r="D160" s="1">
        <v>19583.11</v>
      </c>
      <c r="E160" s="1">
        <v>19646.240000000002</v>
      </c>
      <c r="F160" s="1">
        <v>1770350000</v>
      </c>
      <c r="G160" s="1">
        <v>19483.599999999999</v>
      </c>
      <c r="H160" s="1">
        <v>19490.5</v>
      </c>
      <c r="I160" s="1">
        <v>19655.099999999999</v>
      </c>
      <c r="J160" s="1">
        <v>19790.099999999999</v>
      </c>
      <c r="K160" s="1">
        <v>19904.400000000001</v>
      </c>
      <c r="L160" s="1">
        <v>19830</v>
      </c>
      <c r="M160" s="1">
        <v>19549.3</v>
      </c>
      <c r="N160" s="1">
        <v>19506.2</v>
      </c>
      <c r="O160" s="1">
        <v>175.83000000000101</v>
      </c>
      <c r="P160" s="1">
        <v>248.6</v>
      </c>
      <c r="Q160" s="1">
        <v>18909.2</v>
      </c>
      <c r="R160" s="1">
        <v>19157.900000000001</v>
      </c>
      <c r="S160" s="1">
        <v>20152.3</v>
      </c>
      <c r="T160" s="1">
        <v>20401</v>
      </c>
      <c r="U160" s="1">
        <v>-224</v>
      </c>
    </row>
    <row r="161" spans="1:21">
      <c r="A161" s="2">
        <v>41517</v>
      </c>
      <c r="B161" s="1">
        <v>19733.57</v>
      </c>
      <c r="C161" s="1">
        <v>19735.96</v>
      </c>
      <c r="D161" s="1">
        <v>19620.07</v>
      </c>
      <c r="E161" s="1">
        <v>19691.47</v>
      </c>
      <c r="F161" s="1">
        <v>1630440000</v>
      </c>
      <c r="G161" s="1">
        <v>19531.3</v>
      </c>
      <c r="H161" s="1">
        <v>19487.3</v>
      </c>
      <c r="I161" s="1">
        <v>19636.599999999999</v>
      </c>
      <c r="J161" s="1">
        <v>19777.2</v>
      </c>
      <c r="K161" s="1">
        <v>19900.900000000001</v>
      </c>
      <c r="L161" s="1">
        <v>19839.2</v>
      </c>
      <c r="M161" s="1">
        <v>19554.7</v>
      </c>
      <c r="N161" s="1">
        <v>19507.3</v>
      </c>
      <c r="O161" s="1">
        <v>298.33999999999997</v>
      </c>
      <c r="P161" s="1">
        <v>229.1</v>
      </c>
      <c r="Q161" s="1">
        <v>18949.3</v>
      </c>
      <c r="R161" s="1">
        <v>19178.400000000001</v>
      </c>
      <c r="S161" s="1">
        <v>20094.8</v>
      </c>
      <c r="T161" s="1">
        <v>20323.900000000001</v>
      </c>
      <c r="U161" s="1">
        <v>161</v>
      </c>
    </row>
    <row r="162" spans="1:21">
      <c r="A162" s="2">
        <v>41520</v>
      </c>
      <c r="B162" s="1">
        <v>19615.96</v>
      </c>
      <c r="C162" s="1">
        <v>19628.400000000001</v>
      </c>
      <c r="D162" s="1">
        <v>19479.400000000001</v>
      </c>
      <c r="E162" s="1">
        <v>19508.25</v>
      </c>
      <c r="F162" s="1">
        <v>1595790000</v>
      </c>
      <c r="G162" s="1">
        <v>19543</v>
      </c>
      <c r="H162" s="1">
        <v>19471.099999999999</v>
      </c>
      <c r="I162" s="1">
        <v>19611.8</v>
      </c>
      <c r="J162" s="1">
        <v>19762.3</v>
      </c>
      <c r="K162" s="1">
        <v>19895</v>
      </c>
      <c r="L162" s="1">
        <v>19844</v>
      </c>
      <c r="M162" s="1">
        <v>19558.400000000001</v>
      </c>
      <c r="N162" s="1">
        <v>19507.3</v>
      </c>
      <c r="O162" s="1">
        <v>124.409999999999</v>
      </c>
      <c r="P162" s="1">
        <v>212</v>
      </c>
      <c r="Q162" s="1">
        <v>18975.7</v>
      </c>
      <c r="R162" s="1">
        <v>19187.7</v>
      </c>
      <c r="S162" s="1">
        <v>20035.900000000001</v>
      </c>
      <c r="T162" s="1">
        <v>20247.900000000001</v>
      </c>
      <c r="U162" s="1">
        <v>601</v>
      </c>
    </row>
    <row r="163" spans="1:21">
      <c r="A163" s="2">
        <v>41521</v>
      </c>
      <c r="B163" s="1">
        <v>19533.38</v>
      </c>
      <c r="C163" s="1">
        <v>19542.78</v>
      </c>
      <c r="D163" s="1">
        <v>19354.59</v>
      </c>
      <c r="E163" s="1">
        <v>19385.810000000001</v>
      </c>
      <c r="F163" s="1">
        <v>1640260000</v>
      </c>
      <c r="G163" s="1">
        <v>19547.7</v>
      </c>
      <c r="H163" s="1">
        <v>19464.099999999999</v>
      </c>
      <c r="I163" s="1">
        <v>19584.8</v>
      </c>
      <c r="J163" s="1">
        <v>19743</v>
      </c>
      <c r="K163" s="1">
        <v>19884.900000000001</v>
      </c>
      <c r="L163" s="1">
        <v>19845.099999999999</v>
      </c>
      <c r="M163" s="1">
        <v>19561.7</v>
      </c>
      <c r="N163" s="1">
        <v>19506.599999999999</v>
      </c>
      <c r="O163" s="1">
        <v>-48.829999999998101</v>
      </c>
      <c r="P163" s="1">
        <v>202.4</v>
      </c>
      <c r="Q163" s="1">
        <v>18977.7</v>
      </c>
      <c r="R163" s="1">
        <v>19180.099999999999</v>
      </c>
      <c r="S163" s="1">
        <v>19989.5</v>
      </c>
      <c r="T163" s="1">
        <v>20191.900000000001</v>
      </c>
      <c r="U163" s="1">
        <v>497</v>
      </c>
    </row>
    <row r="164" spans="1:21">
      <c r="A164" s="2">
        <v>41522</v>
      </c>
      <c r="B164" s="1">
        <v>19286.060000000001</v>
      </c>
      <c r="C164" s="1">
        <v>19371.38</v>
      </c>
      <c r="D164" s="1">
        <v>19254.669999999998</v>
      </c>
      <c r="E164" s="1">
        <v>19357.97</v>
      </c>
      <c r="F164" s="1">
        <v>1665530000</v>
      </c>
      <c r="G164" s="1">
        <v>19517.900000000001</v>
      </c>
      <c r="H164" s="1">
        <v>19461.099999999999</v>
      </c>
      <c r="I164" s="1">
        <v>19551.599999999999</v>
      </c>
      <c r="J164" s="1">
        <v>19719.2</v>
      </c>
      <c r="K164" s="1">
        <v>19872</v>
      </c>
      <c r="L164" s="1">
        <v>19846.3</v>
      </c>
      <c r="M164" s="1">
        <v>19564.099999999999</v>
      </c>
      <c r="N164" s="1">
        <v>19505.7</v>
      </c>
      <c r="O164" s="1">
        <v>4.2000000000007196</v>
      </c>
      <c r="P164" s="1">
        <v>176.8</v>
      </c>
      <c r="Q164" s="1">
        <v>19021.099999999999</v>
      </c>
      <c r="R164" s="1">
        <v>19197.900000000001</v>
      </c>
      <c r="S164" s="1">
        <v>19905.3</v>
      </c>
      <c r="T164" s="1">
        <v>20082.099999999999</v>
      </c>
      <c r="U164" s="1">
        <v>245</v>
      </c>
    </row>
    <row r="165" spans="1:21">
      <c r="A165" s="2">
        <v>41523</v>
      </c>
      <c r="B165" s="1">
        <v>19433.439999999999</v>
      </c>
      <c r="C165" s="1">
        <v>19482.72</v>
      </c>
      <c r="D165" s="1">
        <v>19365.75</v>
      </c>
      <c r="E165" s="1">
        <v>19396.52</v>
      </c>
      <c r="F165" s="1">
        <v>1526480000</v>
      </c>
      <c r="G165" s="1">
        <v>19468</v>
      </c>
      <c r="H165" s="1">
        <v>19462.2</v>
      </c>
      <c r="I165" s="1">
        <v>19523.099999999999</v>
      </c>
      <c r="J165" s="1">
        <v>19697.900000000001</v>
      </c>
      <c r="K165" s="1">
        <v>19856.8</v>
      </c>
      <c r="L165" s="1">
        <v>19848.5</v>
      </c>
      <c r="M165" s="1">
        <v>19567.5</v>
      </c>
      <c r="N165" s="1">
        <v>19505</v>
      </c>
      <c r="O165" s="1">
        <v>-56.090000000000103</v>
      </c>
      <c r="P165" s="1">
        <v>147.5</v>
      </c>
      <c r="Q165" s="1">
        <v>19080.7</v>
      </c>
      <c r="R165" s="1">
        <v>19228.2</v>
      </c>
      <c r="S165" s="1">
        <v>19818</v>
      </c>
      <c r="T165" s="1">
        <v>19965.5</v>
      </c>
      <c r="U165" s="1">
        <v>49</v>
      </c>
    </row>
    <row r="166" spans="1:21">
      <c r="A166" s="2">
        <v>41524</v>
      </c>
      <c r="B166" s="1">
        <v>19297.96</v>
      </c>
      <c r="C166" s="1">
        <v>19357.490000000002</v>
      </c>
      <c r="D166" s="1">
        <v>19239.52</v>
      </c>
      <c r="E166" s="1">
        <v>19274.82</v>
      </c>
      <c r="F166" s="1">
        <v>1860420000</v>
      </c>
      <c r="G166" s="1">
        <v>19384.7</v>
      </c>
      <c r="H166" s="1">
        <v>19448.900000000001</v>
      </c>
      <c r="I166" s="1">
        <v>19501</v>
      </c>
      <c r="J166" s="1">
        <v>19676.599999999999</v>
      </c>
      <c r="K166" s="1">
        <v>19841.099999999999</v>
      </c>
      <c r="L166" s="1">
        <v>19848.099999999999</v>
      </c>
      <c r="M166" s="1">
        <v>19566.8</v>
      </c>
      <c r="N166" s="1">
        <v>19503.599999999999</v>
      </c>
      <c r="O166" s="1">
        <v>-175.08000000000101</v>
      </c>
      <c r="P166" s="1">
        <v>148.30000000000001</v>
      </c>
      <c r="Q166" s="1">
        <v>19056.099999999999</v>
      </c>
      <c r="R166" s="1">
        <v>19204.400000000001</v>
      </c>
      <c r="S166" s="1">
        <v>19797.599999999999</v>
      </c>
      <c r="T166" s="1">
        <v>19945.900000000001</v>
      </c>
      <c r="U166" s="1">
        <v>-168</v>
      </c>
    </row>
    <row r="167" spans="1:21">
      <c r="A167" s="2">
        <v>41527</v>
      </c>
      <c r="B167" s="1">
        <v>19441.39</v>
      </c>
      <c r="C167" s="1">
        <v>19567.03</v>
      </c>
      <c r="D167" s="1">
        <v>19437.14</v>
      </c>
      <c r="E167" s="1">
        <v>19545.77</v>
      </c>
      <c r="F167" s="1">
        <v>1498640000</v>
      </c>
      <c r="G167" s="1">
        <v>19392.2</v>
      </c>
      <c r="H167" s="1">
        <v>19464.900000000001</v>
      </c>
      <c r="I167" s="1">
        <v>19492.2</v>
      </c>
      <c r="J167" s="1">
        <v>19664.2</v>
      </c>
      <c r="K167" s="1">
        <v>19830.900000000001</v>
      </c>
      <c r="L167" s="1">
        <v>19849.3</v>
      </c>
      <c r="M167" s="1">
        <v>19567.400000000001</v>
      </c>
      <c r="N167" s="1">
        <v>19503.900000000001</v>
      </c>
      <c r="O167" s="1">
        <v>183.22000000000099</v>
      </c>
      <c r="P167" s="1">
        <v>139.30000000000001</v>
      </c>
      <c r="Q167" s="1">
        <v>19074.400000000001</v>
      </c>
      <c r="R167" s="1">
        <v>19213.7</v>
      </c>
      <c r="S167" s="1">
        <v>19770.7</v>
      </c>
      <c r="T167" s="1">
        <v>19910</v>
      </c>
      <c r="U167" s="1">
        <v>-182</v>
      </c>
    </row>
    <row r="168" spans="1:21">
      <c r="A168" s="2">
        <v>41528</v>
      </c>
      <c r="B168" s="1">
        <v>19736.14</v>
      </c>
      <c r="C168" s="1">
        <v>19792.060000000001</v>
      </c>
      <c r="D168" s="1">
        <v>19718.8</v>
      </c>
      <c r="E168" s="1">
        <v>19776.62</v>
      </c>
      <c r="F168" s="1">
        <v>1654760000</v>
      </c>
      <c r="G168" s="1">
        <v>19470.3</v>
      </c>
      <c r="H168" s="1">
        <v>19491.900000000001</v>
      </c>
      <c r="I168" s="1">
        <v>19503.599999999999</v>
      </c>
      <c r="J168" s="1">
        <v>19655.900000000001</v>
      </c>
      <c r="K168" s="1">
        <v>19824.400000000001</v>
      </c>
      <c r="L168" s="1">
        <v>19847.900000000001</v>
      </c>
      <c r="M168" s="1">
        <v>19571.099999999999</v>
      </c>
      <c r="N168" s="1">
        <v>19505.5</v>
      </c>
      <c r="O168" s="1">
        <v>270.07999999999799</v>
      </c>
      <c r="P168" s="1">
        <v>152.30000000000001</v>
      </c>
      <c r="Q168" s="1">
        <v>19046.599999999999</v>
      </c>
      <c r="R168" s="1">
        <v>19199</v>
      </c>
      <c r="S168" s="1">
        <v>19808.2</v>
      </c>
      <c r="T168" s="1">
        <v>19960.599999999999</v>
      </c>
      <c r="U168" s="1">
        <v>77</v>
      </c>
    </row>
    <row r="169" spans="1:21">
      <c r="A169" s="2">
        <v>41529</v>
      </c>
      <c r="B169" s="1">
        <v>19873.689999999999</v>
      </c>
      <c r="C169" s="1">
        <v>19888.84</v>
      </c>
      <c r="D169" s="1">
        <v>19845.02</v>
      </c>
      <c r="E169" s="1">
        <v>19865.82</v>
      </c>
      <c r="F169" s="1">
        <v>1605110000</v>
      </c>
      <c r="G169" s="1">
        <v>19571.900000000001</v>
      </c>
      <c r="H169" s="1">
        <v>19526.5</v>
      </c>
      <c r="I169" s="1">
        <v>19509</v>
      </c>
      <c r="J169" s="1">
        <v>19649.400000000001</v>
      </c>
      <c r="K169" s="1">
        <v>19819.099999999999</v>
      </c>
      <c r="L169" s="1">
        <v>19848.2</v>
      </c>
      <c r="M169" s="1">
        <v>19574.099999999999</v>
      </c>
      <c r="N169" s="1">
        <v>19507.7</v>
      </c>
      <c r="O169" s="1">
        <v>219.57999999999799</v>
      </c>
      <c r="P169" s="1">
        <v>163.1</v>
      </c>
      <c r="Q169" s="1">
        <v>19019.599999999999</v>
      </c>
      <c r="R169" s="1">
        <v>19182.7</v>
      </c>
      <c r="S169" s="1">
        <v>19835.3</v>
      </c>
      <c r="T169" s="1">
        <v>19998.400000000001</v>
      </c>
      <c r="U169" s="1">
        <v>294</v>
      </c>
    </row>
    <row r="170" spans="1:21">
      <c r="A170" s="2">
        <v>41530</v>
      </c>
      <c r="B170" s="1">
        <v>19860.37</v>
      </c>
      <c r="C170" s="1">
        <v>19918.39</v>
      </c>
      <c r="D170" s="1">
        <v>19793.849999999999</v>
      </c>
      <c r="E170" s="1">
        <v>19807.439999999999</v>
      </c>
      <c r="F170" s="1">
        <v>1662500000</v>
      </c>
      <c r="G170" s="1">
        <v>19654.099999999999</v>
      </c>
      <c r="H170" s="1">
        <v>19563.599999999999</v>
      </c>
      <c r="I170" s="1">
        <v>19512.7</v>
      </c>
      <c r="J170" s="1">
        <v>19644.8</v>
      </c>
      <c r="K170" s="1">
        <v>19811.599999999999</v>
      </c>
      <c r="L170" s="1">
        <v>19847.099999999999</v>
      </c>
      <c r="M170" s="1">
        <v>19577.3</v>
      </c>
      <c r="N170" s="1">
        <v>19509.400000000001</v>
      </c>
      <c r="O170" s="1">
        <v>115.969999999997</v>
      </c>
      <c r="P170" s="1">
        <v>169.2</v>
      </c>
      <c r="Q170" s="1">
        <v>19005.099999999999</v>
      </c>
      <c r="R170" s="1">
        <v>19174.3</v>
      </c>
      <c r="S170" s="1">
        <v>19851.099999999999</v>
      </c>
      <c r="T170" s="1">
        <v>20020.3</v>
      </c>
      <c r="U170" s="1">
        <v>385</v>
      </c>
    </row>
    <row r="171" spans="1:21">
      <c r="A171" s="2">
        <v>41531</v>
      </c>
      <c r="B171" s="1">
        <v>19793.8</v>
      </c>
      <c r="C171" s="1">
        <v>19933.400000000001</v>
      </c>
      <c r="D171" s="1">
        <v>19787.650000000001</v>
      </c>
      <c r="E171" s="1">
        <v>19909.5</v>
      </c>
      <c r="F171" s="1">
        <v>1986440000</v>
      </c>
      <c r="G171" s="1">
        <v>19781</v>
      </c>
      <c r="H171" s="1">
        <v>19597.2</v>
      </c>
      <c r="I171" s="1">
        <v>19522.599999999999</v>
      </c>
      <c r="J171" s="1">
        <v>19644.400000000001</v>
      </c>
      <c r="K171" s="1">
        <v>19807.5</v>
      </c>
      <c r="L171" s="1">
        <v>19846.599999999999</v>
      </c>
      <c r="M171" s="1">
        <v>19582</v>
      </c>
      <c r="N171" s="1">
        <v>19511.8</v>
      </c>
      <c r="O171" s="1">
        <v>401.25</v>
      </c>
      <c r="P171" s="1">
        <v>186</v>
      </c>
      <c r="Q171" s="1">
        <v>18964.599999999999</v>
      </c>
      <c r="R171" s="1">
        <v>19150.599999999999</v>
      </c>
      <c r="S171" s="1">
        <v>19894.599999999999</v>
      </c>
      <c r="T171" s="1">
        <v>20080.599999999999</v>
      </c>
      <c r="U171" s="1">
        <v>538</v>
      </c>
    </row>
    <row r="172" spans="1:21">
      <c r="A172" s="2">
        <v>41535</v>
      </c>
      <c r="B172" s="1">
        <v>20128.18</v>
      </c>
      <c r="C172" s="1">
        <v>20320.78</v>
      </c>
      <c r="D172" s="1">
        <v>20122</v>
      </c>
      <c r="E172" s="1">
        <v>20299.38</v>
      </c>
      <c r="F172" s="1">
        <v>2044590000</v>
      </c>
      <c r="G172" s="1">
        <v>19931.8</v>
      </c>
      <c r="H172" s="1">
        <v>19651.599999999999</v>
      </c>
      <c r="I172" s="1">
        <v>19562</v>
      </c>
      <c r="J172" s="1">
        <v>19653.900000000001</v>
      </c>
      <c r="K172" s="1">
        <v>19809</v>
      </c>
      <c r="L172" s="1">
        <v>19851.2</v>
      </c>
      <c r="M172" s="1">
        <v>19589.3</v>
      </c>
      <c r="N172" s="1">
        <v>19516.400000000001</v>
      </c>
      <c r="O172" s="1">
        <v>913.56999999999903</v>
      </c>
      <c r="P172" s="1">
        <v>251</v>
      </c>
      <c r="Q172" s="1">
        <v>18809</v>
      </c>
      <c r="R172" s="1">
        <v>19060</v>
      </c>
      <c r="S172" s="1">
        <v>20064</v>
      </c>
      <c r="T172" s="1">
        <v>20315</v>
      </c>
      <c r="U172" s="1">
        <v>727</v>
      </c>
    </row>
    <row r="173" spans="1:21">
      <c r="A173" s="2">
        <v>41536</v>
      </c>
      <c r="B173" s="1">
        <v>20301.330000000002</v>
      </c>
      <c r="C173" s="1">
        <v>20339.37</v>
      </c>
      <c r="D173" s="1">
        <v>20272.82</v>
      </c>
      <c r="E173" s="1">
        <v>20310.46</v>
      </c>
      <c r="F173" s="1">
        <v>1756570000</v>
      </c>
      <c r="G173" s="1">
        <v>20038.5</v>
      </c>
      <c r="H173" s="1">
        <v>19703.2</v>
      </c>
      <c r="I173" s="1">
        <v>19605.7</v>
      </c>
      <c r="J173" s="1">
        <v>19660.8</v>
      </c>
      <c r="K173" s="1">
        <v>19814</v>
      </c>
      <c r="L173" s="1">
        <v>19856.2</v>
      </c>
      <c r="M173" s="1">
        <v>19595.7</v>
      </c>
      <c r="N173" s="1">
        <v>19521</v>
      </c>
      <c r="O173" s="1">
        <v>952.48999999999796</v>
      </c>
      <c r="P173" s="1">
        <v>295.89999999999998</v>
      </c>
      <c r="Q173" s="1">
        <v>18717.900000000001</v>
      </c>
      <c r="R173" s="1">
        <v>19013.900000000001</v>
      </c>
      <c r="S173" s="1">
        <v>20197.5</v>
      </c>
      <c r="T173" s="1">
        <v>20493.5</v>
      </c>
      <c r="U173" s="1">
        <v>874</v>
      </c>
    </row>
    <row r="174" spans="1:21">
      <c r="A174" s="2">
        <v>41537</v>
      </c>
      <c r="B174" s="1">
        <v>20456.5</v>
      </c>
      <c r="C174" s="1">
        <v>20481.27</v>
      </c>
      <c r="D174" s="1">
        <v>20332.689999999999</v>
      </c>
      <c r="E174" s="1">
        <v>20347.48</v>
      </c>
      <c r="F174" s="1">
        <v>1973910000</v>
      </c>
      <c r="G174" s="1">
        <v>20134.900000000001</v>
      </c>
      <c r="H174" s="1">
        <v>19773.099999999999</v>
      </c>
      <c r="I174" s="1">
        <v>19651.599999999999</v>
      </c>
      <c r="J174" s="1">
        <v>19670.5</v>
      </c>
      <c r="K174" s="1">
        <v>19819.3</v>
      </c>
      <c r="L174" s="1">
        <v>19861</v>
      </c>
      <c r="M174" s="1">
        <v>19602.400000000001</v>
      </c>
      <c r="N174" s="1">
        <v>19525.8</v>
      </c>
      <c r="O174" s="1">
        <v>950.95999999999901</v>
      </c>
      <c r="P174" s="1">
        <v>332.3</v>
      </c>
      <c r="Q174" s="1">
        <v>18654.8</v>
      </c>
      <c r="R174" s="1">
        <v>18987</v>
      </c>
      <c r="S174" s="1">
        <v>20316.2</v>
      </c>
      <c r="T174" s="1">
        <v>20648.400000000001</v>
      </c>
      <c r="U174" s="1">
        <v>944</v>
      </c>
    </row>
    <row r="175" spans="1:21">
      <c r="A175" s="2">
        <v>41538</v>
      </c>
      <c r="B175" s="1">
        <v>20413.61</v>
      </c>
      <c r="C175" s="1">
        <v>20417.07</v>
      </c>
      <c r="D175" s="1">
        <v>20249.240000000002</v>
      </c>
      <c r="E175" s="1">
        <v>20296.45</v>
      </c>
      <c r="F175" s="1">
        <v>1693710000</v>
      </c>
      <c r="G175" s="1">
        <v>20232.7</v>
      </c>
      <c r="H175" s="1">
        <v>19849</v>
      </c>
      <c r="I175" s="1">
        <v>19692.599999999999</v>
      </c>
      <c r="J175" s="1">
        <v>19680.900000000001</v>
      </c>
      <c r="K175" s="1">
        <v>19824.099999999999</v>
      </c>
      <c r="L175" s="1">
        <v>19866.400000000001</v>
      </c>
      <c r="M175" s="1">
        <v>19608.900000000001</v>
      </c>
      <c r="N175" s="1">
        <v>19530.2</v>
      </c>
      <c r="O175" s="1">
        <v>1021.63</v>
      </c>
      <c r="P175" s="1">
        <v>356.5</v>
      </c>
      <c r="Q175" s="1">
        <v>18623.2</v>
      </c>
      <c r="R175" s="1">
        <v>18979.599999999999</v>
      </c>
      <c r="S175" s="1">
        <v>20405.599999999999</v>
      </c>
      <c r="T175" s="1">
        <v>20762</v>
      </c>
      <c r="U175" s="1">
        <v>930</v>
      </c>
    </row>
    <row r="176" spans="1:21">
      <c r="A176" s="2">
        <v>41541</v>
      </c>
      <c r="B176" s="1">
        <v>20439.43</v>
      </c>
      <c r="C176" s="1">
        <v>20454.29</v>
      </c>
      <c r="D176" s="1">
        <v>20367.03</v>
      </c>
      <c r="E176" s="1">
        <v>20397.580000000002</v>
      </c>
      <c r="F176" s="1">
        <v>1529920000</v>
      </c>
      <c r="G176" s="1">
        <v>20330.3</v>
      </c>
      <c r="H176" s="1">
        <v>19935.7</v>
      </c>
      <c r="I176" s="1">
        <v>19742.3</v>
      </c>
      <c r="J176" s="1">
        <v>19691.3</v>
      </c>
      <c r="K176" s="1">
        <v>19829.900000000001</v>
      </c>
      <c r="L176" s="1">
        <v>19875.900000000001</v>
      </c>
      <c r="M176" s="1">
        <v>19616.599999999999</v>
      </c>
      <c r="N176" s="1">
        <v>19535.2</v>
      </c>
      <c r="O176" s="1">
        <v>851.81000000000097</v>
      </c>
      <c r="P176" s="1">
        <v>378.9</v>
      </c>
      <c r="Q176" s="1">
        <v>18605.5</v>
      </c>
      <c r="R176" s="1">
        <v>18984.400000000001</v>
      </c>
      <c r="S176" s="1">
        <v>20500.2</v>
      </c>
      <c r="T176" s="1">
        <v>20879.099999999999</v>
      </c>
      <c r="U176" s="1">
        <v>944</v>
      </c>
    </row>
    <row r="177" spans="1:21">
      <c r="A177" s="2">
        <v>41542</v>
      </c>
      <c r="B177" s="1">
        <v>20349.259999999998</v>
      </c>
      <c r="C177" s="1">
        <v>20385.5</v>
      </c>
      <c r="D177" s="1">
        <v>20303.98</v>
      </c>
      <c r="E177" s="1">
        <v>20330.189999999999</v>
      </c>
      <c r="F177" s="1">
        <v>1780310000</v>
      </c>
      <c r="G177" s="1">
        <v>20336.400000000001</v>
      </c>
      <c r="H177" s="1">
        <v>20013.5</v>
      </c>
      <c r="I177" s="1">
        <v>19784.099999999999</v>
      </c>
      <c r="J177" s="1">
        <v>19701.400000000001</v>
      </c>
      <c r="K177" s="1">
        <v>19836</v>
      </c>
      <c r="L177" s="1">
        <v>19884.2</v>
      </c>
      <c r="M177" s="1">
        <v>19625.099999999999</v>
      </c>
      <c r="N177" s="1">
        <v>19539.7</v>
      </c>
      <c r="O177" s="1">
        <v>553.56999999999903</v>
      </c>
      <c r="P177" s="1">
        <v>393.5</v>
      </c>
      <c r="Q177" s="1">
        <v>18603.599999999999</v>
      </c>
      <c r="R177" s="1">
        <v>18997.099999999999</v>
      </c>
      <c r="S177" s="1">
        <v>20571.099999999999</v>
      </c>
      <c r="T177" s="1">
        <v>20964.599999999999</v>
      </c>
      <c r="U177" s="1">
        <v>923</v>
      </c>
    </row>
    <row r="178" spans="1:21">
      <c r="A178" s="2">
        <v>41543</v>
      </c>
      <c r="B178" s="1">
        <v>20269.82</v>
      </c>
      <c r="C178" s="1">
        <v>20278.09</v>
      </c>
      <c r="D178" s="1">
        <v>20213.66</v>
      </c>
      <c r="E178" s="1">
        <v>20267.05</v>
      </c>
      <c r="F178" s="1">
        <v>1202270000</v>
      </c>
      <c r="G178" s="1">
        <v>20327.7</v>
      </c>
      <c r="H178" s="1">
        <v>20096.099999999999</v>
      </c>
      <c r="I178" s="1">
        <v>19823</v>
      </c>
      <c r="J178" s="1">
        <v>19717.400000000001</v>
      </c>
      <c r="K178" s="1">
        <v>19842.099999999999</v>
      </c>
      <c r="L178" s="1">
        <v>19890.8</v>
      </c>
      <c r="M178" s="1">
        <v>19633.099999999999</v>
      </c>
      <c r="N178" s="1">
        <v>19543.8</v>
      </c>
      <c r="O178" s="1">
        <v>401.229999999999</v>
      </c>
      <c r="P178" s="1">
        <v>399.2</v>
      </c>
      <c r="Q178" s="1">
        <v>18625.5</v>
      </c>
      <c r="R178" s="1">
        <v>19024.7</v>
      </c>
      <c r="S178" s="1">
        <v>20621.3</v>
      </c>
      <c r="T178" s="1">
        <v>21020.5</v>
      </c>
      <c r="U178" s="1">
        <v>776</v>
      </c>
    </row>
    <row r="179" spans="1:21">
      <c r="A179" s="2">
        <v>41544</v>
      </c>
      <c r="B179" s="1">
        <v>20398.63</v>
      </c>
      <c r="C179" s="1">
        <v>20399.87</v>
      </c>
      <c r="D179" s="1">
        <v>20299.68</v>
      </c>
      <c r="E179" s="1">
        <v>20363.11</v>
      </c>
      <c r="F179" s="1">
        <v>1603580000</v>
      </c>
      <c r="G179" s="1">
        <v>20330.900000000001</v>
      </c>
      <c r="H179" s="1">
        <v>20164.3</v>
      </c>
      <c r="I179" s="1">
        <v>19870.7</v>
      </c>
      <c r="J179" s="1">
        <v>19736.599999999999</v>
      </c>
      <c r="K179" s="1">
        <v>19847.2</v>
      </c>
      <c r="L179" s="1">
        <v>19899.2</v>
      </c>
      <c r="M179" s="1">
        <v>19639.8</v>
      </c>
      <c r="N179" s="1">
        <v>19548.400000000001</v>
      </c>
      <c r="O179" s="1">
        <v>555.67000000000098</v>
      </c>
      <c r="P179" s="1">
        <v>401.1</v>
      </c>
      <c r="Q179" s="1">
        <v>18667.3</v>
      </c>
      <c r="R179" s="1">
        <v>19068.400000000001</v>
      </c>
      <c r="S179" s="1">
        <v>20673</v>
      </c>
      <c r="T179" s="1">
        <v>21074.1</v>
      </c>
      <c r="U179" s="1">
        <v>755</v>
      </c>
    </row>
    <row r="180" spans="1:21">
      <c r="A180" s="2">
        <v>41545</v>
      </c>
      <c r="B180" s="1">
        <v>20315.34</v>
      </c>
      <c r="C180" s="1">
        <v>20370.330000000002</v>
      </c>
      <c r="D180" s="1">
        <v>20285.060000000001</v>
      </c>
      <c r="E180" s="1">
        <v>20356.28</v>
      </c>
      <c r="F180" s="1">
        <v>1731360000</v>
      </c>
      <c r="G180" s="1">
        <v>20342.8</v>
      </c>
      <c r="H180" s="1">
        <v>20212.599999999999</v>
      </c>
      <c r="I180" s="1">
        <v>19911.2</v>
      </c>
      <c r="J180" s="1">
        <v>19761.400000000001</v>
      </c>
      <c r="K180" s="1">
        <v>19850.2</v>
      </c>
      <c r="L180" s="1">
        <v>19906.099999999999</v>
      </c>
      <c r="M180" s="1">
        <v>19645.3</v>
      </c>
      <c r="N180" s="1">
        <v>19552.900000000001</v>
      </c>
      <c r="O180" s="1">
        <v>446.77999999999798</v>
      </c>
      <c r="P180" s="1">
        <v>405.4</v>
      </c>
      <c r="Q180" s="1">
        <v>18695</v>
      </c>
      <c r="R180" s="1">
        <v>19100.400000000001</v>
      </c>
      <c r="S180" s="1">
        <v>20722</v>
      </c>
      <c r="T180" s="1">
        <v>21127.4</v>
      </c>
      <c r="U180" s="1">
        <v>720</v>
      </c>
    </row>
    <row r="181" spans="1:21">
      <c r="A181" s="2">
        <v>41548</v>
      </c>
      <c r="B181" s="1">
        <v>20400.509999999998</v>
      </c>
      <c r="C181" s="1">
        <v>20411.330000000002</v>
      </c>
      <c r="D181" s="1">
        <v>20363.28</v>
      </c>
      <c r="E181" s="1">
        <v>20400.78</v>
      </c>
      <c r="F181" s="1">
        <v>1355840000</v>
      </c>
      <c r="G181" s="1">
        <v>20343.5</v>
      </c>
      <c r="H181" s="1">
        <v>20257.099999999999</v>
      </c>
      <c r="I181" s="1">
        <v>19947.099999999999</v>
      </c>
      <c r="J181" s="1">
        <v>19781</v>
      </c>
      <c r="K181" s="1">
        <v>19855.7</v>
      </c>
      <c r="L181" s="1">
        <v>19912.7</v>
      </c>
      <c r="M181" s="1">
        <v>19651.8</v>
      </c>
      <c r="N181" s="1">
        <v>19557.599999999999</v>
      </c>
      <c r="O181" s="1">
        <v>101.39999999999699</v>
      </c>
      <c r="P181" s="1">
        <v>414.1</v>
      </c>
      <c r="Q181" s="1">
        <v>18704.8</v>
      </c>
      <c r="R181" s="1">
        <v>19118.900000000001</v>
      </c>
      <c r="S181" s="1">
        <v>20775.3</v>
      </c>
      <c r="T181" s="1">
        <v>21189.4</v>
      </c>
      <c r="U181" s="1">
        <v>727</v>
      </c>
    </row>
    <row r="182" spans="1:21">
      <c r="A182" s="2">
        <v>41549</v>
      </c>
      <c r="B182" s="1">
        <v>20475.25</v>
      </c>
      <c r="C182" s="1">
        <v>20628.38</v>
      </c>
      <c r="D182" s="1">
        <v>20438.169999999998</v>
      </c>
      <c r="E182" s="1">
        <v>20614.07</v>
      </c>
      <c r="F182" s="1">
        <v>1450940000</v>
      </c>
      <c r="G182" s="1">
        <v>20400.3</v>
      </c>
      <c r="H182" s="1">
        <v>20324.400000000001</v>
      </c>
      <c r="I182" s="1">
        <v>19991</v>
      </c>
      <c r="J182" s="1">
        <v>19807.900000000001</v>
      </c>
      <c r="K182" s="1">
        <v>19865</v>
      </c>
      <c r="L182" s="1">
        <v>19923.099999999999</v>
      </c>
      <c r="M182" s="1">
        <v>19660.3</v>
      </c>
      <c r="N182" s="1">
        <v>19563.5</v>
      </c>
      <c r="O182" s="1">
        <v>303.61</v>
      </c>
      <c r="P182" s="1">
        <v>434.1</v>
      </c>
      <c r="Q182" s="1">
        <v>18688.7</v>
      </c>
      <c r="R182" s="1">
        <v>19122.8</v>
      </c>
      <c r="S182" s="1">
        <v>20859.2</v>
      </c>
      <c r="T182" s="1">
        <v>21293.3</v>
      </c>
      <c r="U182" s="1">
        <v>727</v>
      </c>
    </row>
    <row r="183" spans="1:21">
      <c r="A183" s="2">
        <v>41550</v>
      </c>
      <c r="B183" s="1">
        <v>20660.810000000001</v>
      </c>
      <c r="C183" s="1">
        <v>20689.080000000002</v>
      </c>
      <c r="D183" s="1">
        <v>20592.18</v>
      </c>
      <c r="E183" s="1">
        <v>20626.66</v>
      </c>
      <c r="F183" s="1">
        <v>1660050000</v>
      </c>
      <c r="G183" s="1">
        <v>20472.2</v>
      </c>
      <c r="H183" s="1">
        <v>20384.099999999999</v>
      </c>
      <c r="I183" s="1">
        <v>20044.3</v>
      </c>
      <c r="J183" s="1">
        <v>19835.900000000001</v>
      </c>
      <c r="K183" s="1">
        <v>19874.3</v>
      </c>
      <c r="L183" s="1">
        <v>19933.7</v>
      </c>
      <c r="M183" s="1">
        <v>19669.2</v>
      </c>
      <c r="N183" s="1">
        <v>19569.3</v>
      </c>
      <c r="O183" s="1">
        <v>279.18</v>
      </c>
      <c r="P183" s="1">
        <v>440.5</v>
      </c>
      <c r="Q183" s="1">
        <v>18722.900000000001</v>
      </c>
      <c r="R183" s="1">
        <v>19163.400000000001</v>
      </c>
      <c r="S183" s="1">
        <v>20925.2</v>
      </c>
      <c r="T183" s="1">
        <v>21365.7</v>
      </c>
      <c r="U183" s="1">
        <v>727</v>
      </c>
    </row>
    <row r="184" spans="1:21">
      <c r="A184" s="2">
        <v>41551</v>
      </c>
      <c r="B184" s="1">
        <v>20650.71</v>
      </c>
      <c r="C184" s="1">
        <v>20667.47</v>
      </c>
      <c r="D184" s="1">
        <v>20602.259999999998</v>
      </c>
      <c r="E184" s="1">
        <v>20628.560000000001</v>
      </c>
      <c r="F184" s="1">
        <v>1378350000</v>
      </c>
      <c r="G184" s="1">
        <v>20525.3</v>
      </c>
      <c r="H184" s="1">
        <v>20411.599999999999</v>
      </c>
      <c r="I184" s="1">
        <v>20103.5</v>
      </c>
      <c r="J184" s="1">
        <v>19870.900000000001</v>
      </c>
      <c r="K184" s="1">
        <v>19885.7</v>
      </c>
      <c r="L184" s="1">
        <v>19944.400000000001</v>
      </c>
      <c r="M184" s="1">
        <v>19678.8</v>
      </c>
      <c r="N184" s="1">
        <v>19575.099999999999</v>
      </c>
      <c r="O184" s="1">
        <v>332.11</v>
      </c>
      <c r="P184" s="1">
        <v>430.9</v>
      </c>
      <c r="Q184" s="1">
        <v>18810.7</v>
      </c>
      <c r="R184" s="1">
        <v>19241.599999999999</v>
      </c>
      <c r="S184" s="1">
        <v>20965.400000000001</v>
      </c>
      <c r="T184" s="1">
        <v>21396.3</v>
      </c>
      <c r="U184" s="1">
        <v>790</v>
      </c>
    </row>
    <row r="185" spans="1:21">
      <c r="A185" s="2">
        <v>41552</v>
      </c>
      <c r="B185" s="1">
        <v>20716.849999999999</v>
      </c>
      <c r="C185" s="1">
        <v>20721.150000000001</v>
      </c>
      <c r="D185" s="1">
        <v>20659.150000000001</v>
      </c>
      <c r="E185" s="1">
        <v>20690.71</v>
      </c>
      <c r="F185" s="1">
        <v>1459790000</v>
      </c>
      <c r="G185" s="1">
        <v>20592.2</v>
      </c>
      <c r="H185" s="1">
        <v>20443.2</v>
      </c>
      <c r="I185" s="1">
        <v>20166.900000000001</v>
      </c>
      <c r="J185" s="1">
        <v>19910.3</v>
      </c>
      <c r="K185" s="1">
        <v>19897.900000000001</v>
      </c>
      <c r="L185" s="1">
        <v>19956.099999999999</v>
      </c>
      <c r="M185" s="1">
        <v>19688.3</v>
      </c>
      <c r="N185" s="1">
        <v>19581.2</v>
      </c>
      <c r="O185" s="1">
        <v>293.12999999999698</v>
      </c>
      <c r="P185" s="1">
        <v>413.5</v>
      </c>
      <c r="Q185" s="1">
        <v>18926.5</v>
      </c>
      <c r="R185" s="1">
        <v>19340</v>
      </c>
      <c r="S185" s="1">
        <v>20993.8</v>
      </c>
      <c r="T185" s="1">
        <v>21407.3</v>
      </c>
      <c r="U185" s="1">
        <v>839</v>
      </c>
    </row>
    <row r="186" spans="1:21">
      <c r="A186" s="2">
        <v>41556</v>
      </c>
      <c r="B186" s="1">
        <v>20680.54</v>
      </c>
      <c r="C186" s="1">
        <v>20823.66</v>
      </c>
      <c r="D186" s="1">
        <v>20663.080000000002</v>
      </c>
      <c r="E186" s="1">
        <v>20823.509999999998</v>
      </c>
      <c r="F186" s="1">
        <v>1485200000</v>
      </c>
      <c r="G186" s="1">
        <v>20676.7</v>
      </c>
      <c r="H186" s="1">
        <v>20482.900000000001</v>
      </c>
      <c r="I186" s="1">
        <v>20234.900000000001</v>
      </c>
      <c r="J186" s="1">
        <v>19953.900000000001</v>
      </c>
      <c r="K186" s="1">
        <v>19910.2</v>
      </c>
      <c r="L186" s="1">
        <v>19966.900000000001</v>
      </c>
      <c r="M186" s="1">
        <v>19696.8</v>
      </c>
      <c r="N186" s="1">
        <v>19587.900000000001</v>
      </c>
      <c r="O186" s="1">
        <v>493.31999999999903</v>
      </c>
      <c r="P186" s="1">
        <v>397.5</v>
      </c>
      <c r="Q186" s="1">
        <v>19042.5</v>
      </c>
      <c r="R186" s="1">
        <v>19440</v>
      </c>
      <c r="S186" s="1">
        <v>21029.8</v>
      </c>
      <c r="T186" s="1">
        <v>21427.3</v>
      </c>
      <c r="U186" s="1">
        <v>895</v>
      </c>
    </row>
    <row r="187" spans="1:21">
      <c r="A187" s="2">
        <v>41557</v>
      </c>
      <c r="B187" s="1">
        <v>20803.71</v>
      </c>
      <c r="C187" s="1">
        <v>20898.41</v>
      </c>
      <c r="D187" s="1">
        <v>20788.12</v>
      </c>
      <c r="E187" s="1">
        <v>20881.27</v>
      </c>
      <c r="F187" s="1">
        <v>1531580000</v>
      </c>
      <c r="G187" s="1">
        <v>20730.099999999999</v>
      </c>
      <c r="H187" s="1">
        <v>20531.599999999999</v>
      </c>
      <c r="I187" s="1">
        <v>20311.400000000001</v>
      </c>
      <c r="J187" s="1">
        <v>19997.7</v>
      </c>
      <c r="K187" s="1">
        <v>19924.400000000001</v>
      </c>
      <c r="L187" s="1">
        <v>19974.8</v>
      </c>
      <c r="M187" s="1">
        <v>19705.400000000001</v>
      </c>
      <c r="N187" s="1">
        <v>19594.8</v>
      </c>
      <c r="O187" s="1">
        <v>614.22000000000105</v>
      </c>
      <c r="P187" s="1">
        <v>355.9</v>
      </c>
      <c r="Q187" s="1">
        <v>19243.8</v>
      </c>
      <c r="R187" s="1">
        <v>19599.7</v>
      </c>
      <c r="S187" s="1">
        <v>21023.1</v>
      </c>
      <c r="T187" s="1">
        <v>21379</v>
      </c>
      <c r="U187" s="1">
        <v>916</v>
      </c>
    </row>
    <row r="188" spans="1:21">
      <c r="A188" s="2">
        <v>41558</v>
      </c>
      <c r="B188" s="1">
        <v>20958.18</v>
      </c>
      <c r="C188" s="1">
        <v>20994.400000000001</v>
      </c>
      <c r="D188" s="1">
        <v>20917.04</v>
      </c>
      <c r="E188" s="1">
        <v>20954.72</v>
      </c>
      <c r="F188" s="1">
        <v>1536270000</v>
      </c>
      <c r="G188" s="1">
        <v>20795.8</v>
      </c>
      <c r="H188" s="1">
        <v>20578.099999999999</v>
      </c>
      <c r="I188" s="1">
        <v>20378.5</v>
      </c>
      <c r="J188" s="1">
        <v>20046.2</v>
      </c>
      <c r="K188" s="1">
        <v>19942.2</v>
      </c>
      <c r="L188" s="1">
        <v>19983.7</v>
      </c>
      <c r="M188" s="1">
        <v>19714.8</v>
      </c>
      <c r="N188" s="1">
        <v>19602.099999999999</v>
      </c>
      <c r="O188" s="1">
        <v>591.61</v>
      </c>
      <c r="P188" s="1">
        <v>336.6</v>
      </c>
      <c r="Q188" s="1">
        <v>19368.7</v>
      </c>
      <c r="R188" s="1">
        <v>19705.3</v>
      </c>
      <c r="S188" s="1">
        <v>21051.7</v>
      </c>
      <c r="T188" s="1">
        <v>21388.3</v>
      </c>
      <c r="U188" s="1">
        <v>986</v>
      </c>
    </row>
    <row r="189" spans="1:21">
      <c r="A189" s="2">
        <v>41559</v>
      </c>
      <c r="B189" s="1">
        <v>20959.66</v>
      </c>
      <c r="C189" s="1">
        <v>21211.29</v>
      </c>
      <c r="D189" s="1">
        <v>20933</v>
      </c>
      <c r="E189" s="1">
        <v>21155.18</v>
      </c>
      <c r="F189" s="1">
        <v>1847950000</v>
      </c>
      <c r="G189" s="1">
        <v>20901.099999999999</v>
      </c>
      <c r="H189" s="1">
        <v>20646.8</v>
      </c>
      <c r="I189" s="1">
        <v>20444.099999999999</v>
      </c>
      <c r="J189" s="1">
        <v>20097.8</v>
      </c>
      <c r="K189" s="1">
        <v>19964</v>
      </c>
      <c r="L189" s="1">
        <v>19996.900000000001</v>
      </c>
      <c r="M189" s="1">
        <v>19725.7</v>
      </c>
      <c r="N189" s="1">
        <v>19610.400000000001</v>
      </c>
      <c r="O189" s="1">
        <v>798.900000000001</v>
      </c>
      <c r="P189" s="1">
        <v>347.6</v>
      </c>
      <c r="Q189" s="1">
        <v>19401.3</v>
      </c>
      <c r="R189" s="1">
        <v>19748.900000000001</v>
      </c>
      <c r="S189" s="1">
        <v>21139.3</v>
      </c>
      <c r="T189" s="1">
        <v>21486.9</v>
      </c>
      <c r="U189" s="1">
        <v>993</v>
      </c>
    </row>
    <row r="190" spans="1:21">
      <c r="A190" s="2">
        <v>41562</v>
      </c>
      <c r="B190" s="1">
        <v>21221.27</v>
      </c>
      <c r="C190" s="1">
        <v>21347.07</v>
      </c>
      <c r="D190" s="1">
        <v>21187.93</v>
      </c>
      <c r="E190" s="1">
        <v>21255.56</v>
      </c>
      <c r="F190" s="1">
        <v>1801250000</v>
      </c>
      <c r="G190" s="1">
        <v>21014</v>
      </c>
      <c r="H190" s="1">
        <v>20729.2</v>
      </c>
      <c r="I190" s="1">
        <v>20510.3</v>
      </c>
      <c r="J190" s="1">
        <v>20152.599999999999</v>
      </c>
      <c r="K190" s="1">
        <v>19986</v>
      </c>
      <c r="L190" s="1">
        <v>20011.099999999999</v>
      </c>
      <c r="M190" s="1">
        <v>19737.3</v>
      </c>
      <c r="N190" s="1">
        <v>19619.099999999999</v>
      </c>
      <c r="O190" s="1">
        <v>854.78000000000202</v>
      </c>
      <c r="P190" s="1">
        <v>363.9</v>
      </c>
      <c r="Q190" s="1">
        <v>19418.599999999999</v>
      </c>
      <c r="R190" s="1">
        <v>19782.5</v>
      </c>
      <c r="S190" s="1">
        <v>21238.1</v>
      </c>
      <c r="T190" s="1">
        <v>21602</v>
      </c>
      <c r="U190" s="1">
        <v>993</v>
      </c>
    </row>
    <row r="191" spans="1:21">
      <c r="A191" s="2">
        <v>41563</v>
      </c>
      <c r="B191" s="1">
        <v>21352.17</v>
      </c>
      <c r="C191" s="1">
        <v>21393.96</v>
      </c>
      <c r="D191" s="1">
        <v>21230.67</v>
      </c>
      <c r="E191" s="1">
        <v>21336.12</v>
      </c>
      <c r="F191" s="1">
        <v>1593640000</v>
      </c>
      <c r="G191" s="1">
        <v>21116.6</v>
      </c>
      <c r="H191" s="1">
        <v>20810.3</v>
      </c>
      <c r="I191" s="1">
        <v>20583.099999999999</v>
      </c>
      <c r="J191" s="1">
        <v>20212.400000000001</v>
      </c>
      <c r="K191" s="1">
        <v>20008.8</v>
      </c>
      <c r="L191" s="1">
        <v>20027.2</v>
      </c>
      <c r="M191" s="1">
        <v>19749.900000000001</v>
      </c>
      <c r="N191" s="1">
        <v>19628.099999999999</v>
      </c>
      <c r="O191" s="1">
        <v>722.04999999999905</v>
      </c>
      <c r="P191" s="1">
        <v>369.1</v>
      </c>
      <c r="Q191" s="1">
        <v>19475.7</v>
      </c>
      <c r="R191" s="1">
        <v>19844.8</v>
      </c>
      <c r="S191" s="1">
        <v>21321.4</v>
      </c>
      <c r="T191" s="1">
        <v>21690.5</v>
      </c>
      <c r="U191" s="1">
        <v>1000</v>
      </c>
    </row>
    <row r="192" spans="1:21">
      <c r="A192" s="2">
        <v>41564</v>
      </c>
      <c r="B192" s="1">
        <v>21374.66</v>
      </c>
      <c r="C192" s="1">
        <v>21402.76</v>
      </c>
      <c r="D192" s="1">
        <v>21317.67</v>
      </c>
      <c r="E192" s="1">
        <v>21363.05</v>
      </c>
      <c r="F192" s="1">
        <v>1357760000</v>
      </c>
      <c r="G192" s="1">
        <v>21212.9</v>
      </c>
      <c r="H192" s="1">
        <v>20894.2</v>
      </c>
      <c r="I192" s="1">
        <v>20652.3</v>
      </c>
      <c r="J192" s="1">
        <v>20268.599999999999</v>
      </c>
      <c r="K192" s="1">
        <v>20034.3</v>
      </c>
      <c r="L192" s="1">
        <v>20042.3</v>
      </c>
      <c r="M192" s="1">
        <v>19763.099999999999</v>
      </c>
      <c r="N192" s="1">
        <v>19637.2</v>
      </c>
      <c r="O192" s="1">
        <v>736.38999999999896</v>
      </c>
      <c r="P192" s="1">
        <v>372.8</v>
      </c>
      <c r="Q192" s="1">
        <v>19533.900000000001</v>
      </c>
      <c r="R192" s="1">
        <v>19906.7</v>
      </c>
      <c r="S192" s="1">
        <v>21397.9</v>
      </c>
      <c r="T192" s="1">
        <v>21770.7</v>
      </c>
      <c r="U192" s="1">
        <v>1000</v>
      </c>
    </row>
    <row r="193" spans="1:21">
      <c r="A193" s="2">
        <v>41565</v>
      </c>
      <c r="B193" s="1">
        <v>21450.04</v>
      </c>
      <c r="C193" s="1">
        <v>21503.85</v>
      </c>
      <c r="D193" s="1">
        <v>21381.52</v>
      </c>
      <c r="E193" s="1">
        <v>21448.52</v>
      </c>
      <c r="F193" s="1">
        <v>1520380000</v>
      </c>
      <c r="G193" s="1">
        <v>21311.7</v>
      </c>
      <c r="H193" s="1">
        <v>20981.5</v>
      </c>
      <c r="I193" s="1">
        <v>20707</v>
      </c>
      <c r="J193" s="1">
        <v>20323.2</v>
      </c>
      <c r="K193" s="1">
        <v>20062</v>
      </c>
      <c r="L193" s="1">
        <v>20059.599999999999</v>
      </c>
      <c r="M193" s="1">
        <v>19779.900000000001</v>
      </c>
      <c r="N193" s="1">
        <v>19646.599999999999</v>
      </c>
      <c r="O193" s="1">
        <v>819.95999999999901</v>
      </c>
      <c r="P193" s="1">
        <v>401.6</v>
      </c>
      <c r="Q193" s="1">
        <v>19502.099999999999</v>
      </c>
      <c r="R193" s="1">
        <v>19903.8</v>
      </c>
      <c r="S193" s="1">
        <v>21510.2</v>
      </c>
      <c r="T193" s="1">
        <v>21911.9</v>
      </c>
      <c r="U193" s="1">
        <v>1000</v>
      </c>
    </row>
    <row r="194" spans="1:21">
      <c r="A194" s="2">
        <v>41566</v>
      </c>
      <c r="B194" s="1">
        <v>21390.95</v>
      </c>
      <c r="C194" s="1">
        <v>21489.26</v>
      </c>
      <c r="D194" s="1">
        <v>21363.1</v>
      </c>
      <c r="E194" s="1">
        <v>21457.64</v>
      </c>
      <c r="F194" s="1">
        <v>1522220000</v>
      </c>
      <c r="G194" s="1">
        <v>21372.2</v>
      </c>
      <c r="H194" s="1">
        <v>21051.8</v>
      </c>
      <c r="I194" s="1">
        <v>20761.599999999999</v>
      </c>
      <c r="J194" s="1">
        <v>20376.8</v>
      </c>
      <c r="K194" s="1">
        <v>20088.8</v>
      </c>
      <c r="L194" s="1">
        <v>20077.2</v>
      </c>
      <c r="M194" s="1">
        <v>19796.3</v>
      </c>
      <c r="N194" s="1">
        <v>19656</v>
      </c>
      <c r="O194" s="1">
        <v>766.93</v>
      </c>
      <c r="P194" s="1">
        <v>422.5</v>
      </c>
      <c r="Q194" s="1">
        <v>19494.2</v>
      </c>
      <c r="R194" s="1">
        <v>19916.7</v>
      </c>
      <c r="S194" s="1">
        <v>21606.5</v>
      </c>
      <c r="T194" s="1">
        <v>22029</v>
      </c>
      <c r="U194" s="1">
        <v>1000</v>
      </c>
    </row>
    <row r="195" spans="1:21">
      <c r="A195" s="2">
        <v>41569</v>
      </c>
      <c r="B195" s="1">
        <v>21709.3</v>
      </c>
      <c r="C195" s="1">
        <v>21723.599999999999</v>
      </c>
      <c r="D195" s="1">
        <v>21614.51</v>
      </c>
      <c r="E195" s="1">
        <v>21696.65</v>
      </c>
      <c r="F195" s="1">
        <v>1582070000</v>
      </c>
      <c r="G195" s="1">
        <v>21460.400000000001</v>
      </c>
      <c r="H195" s="1">
        <v>21141</v>
      </c>
      <c r="I195" s="1">
        <v>20825.900000000001</v>
      </c>
      <c r="J195" s="1">
        <v>20443.099999999999</v>
      </c>
      <c r="K195" s="1">
        <v>20118.2</v>
      </c>
      <c r="L195" s="1">
        <v>20097.5</v>
      </c>
      <c r="M195" s="1">
        <v>19813.2</v>
      </c>
      <c r="N195" s="1">
        <v>19666.5</v>
      </c>
      <c r="O195" s="1">
        <v>873.14000000000306</v>
      </c>
      <c r="P195" s="1">
        <v>457.5</v>
      </c>
      <c r="Q195" s="1">
        <v>19453.5</v>
      </c>
      <c r="R195" s="1">
        <v>19911</v>
      </c>
      <c r="S195" s="1">
        <v>21740.799999999999</v>
      </c>
      <c r="T195" s="1">
        <v>22198.3</v>
      </c>
      <c r="U195" s="1">
        <v>1000</v>
      </c>
    </row>
    <row r="196" spans="1:21">
      <c r="A196" s="2">
        <v>41570</v>
      </c>
      <c r="B196" s="1">
        <v>21670</v>
      </c>
      <c r="C196" s="1">
        <v>21805.17</v>
      </c>
      <c r="D196" s="1">
        <v>21646.52</v>
      </c>
      <c r="E196" s="1">
        <v>21805.17</v>
      </c>
      <c r="F196" s="1">
        <v>1571560000</v>
      </c>
      <c r="G196" s="1">
        <v>21554.2</v>
      </c>
      <c r="H196" s="1">
        <v>21239</v>
      </c>
      <c r="I196" s="1">
        <v>20897.7</v>
      </c>
      <c r="J196" s="1">
        <v>20516.400000000001</v>
      </c>
      <c r="K196" s="1">
        <v>20150.5</v>
      </c>
      <c r="L196" s="1">
        <v>20119.7</v>
      </c>
      <c r="M196" s="1">
        <v>19832.8</v>
      </c>
      <c r="N196" s="1">
        <v>19677.5</v>
      </c>
      <c r="O196" s="1">
        <v>923.89999999999702</v>
      </c>
      <c r="P196" s="1">
        <v>487.6</v>
      </c>
      <c r="Q196" s="1">
        <v>19434.8</v>
      </c>
      <c r="R196" s="1">
        <v>19922.400000000001</v>
      </c>
      <c r="S196" s="1">
        <v>21873</v>
      </c>
      <c r="T196" s="1">
        <v>22360.6</v>
      </c>
      <c r="U196" s="1">
        <v>1000</v>
      </c>
    </row>
    <row r="197" spans="1:21">
      <c r="A197" s="2">
        <v>41571</v>
      </c>
      <c r="B197" s="1">
        <v>21900.13</v>
      </c>
      <c r="C197" s="1">
        <v>21921.360000000001</v>
      </c>
      <c r="D197" s="1">
        <v>21648.35</v>
      </c>
      <c r="E197" s="1">
        <v>21707.62</v>
      </c>
      <c r="F197" s="1">
        <v>1968430000</v>
      </c>
      <c r="G197" s="1">
        <v>21623.1</v>
      </c>
      <c r="H197" s="1">
        <v>21323.8</v>
      </c>
      <c r="I197" s="1">
        <v>20960.099999999999</v>
      </c>
      <c r="J197" s="1">
        <v>20587.599999999999</v>
      </c>
      <c r="K197" s="1">
        <v>20182.400000000001</v>
      </c>
      <c r="L197" s="1">
        <v>20139.5</v>
      </c>
      <c r="M197" s="1">
        <v>19850.2</v>
      </c>
      <c r="N197" s="1">
        <v>19687.8</v>
      </c>
      <c r="O197" s="1">
        <v>752.89999999999702</v>
      </c>
      <c r="P197" s="1">
        <v>504</v>
      </c>
      <c r="Q197" s="1">
        <v>19448.2</v>
      </c>
      <c r="R197" s="1">
        <v>19952.099999999999</v>
      </c>
      <c r="S197" s="1">
        <v>21968.1</v>
      </c>
      <c r="T197" s="1">
        <v>22472</v>
      </c>
      <c r="U197" s="1">
        <v>993</v>
      </c>
    </row>
    <row r="198" spans="1:21">
      <c r="A198" s="2">
        <v>41572</v>
      </c>
      <c r="B198" s="1">
        <v>21698.95</v>
      </c>
      <c r="C198" s="1">
        <v>21793.62</v>
      </c>
      <c r="D198" s="1">
        <v>21688.560000000001</v>
      </c>
      <c r="E198" s="1">
        <v>21739.78</v>
      </c>
      <c r="F198" s="1">
        <v>1590080000</v>
      </c>
      <c r="G198" s="1">
        <v>21681.4</v>
      </c>
      <c r="H198" s="1">
        <v>21400.1</v>
      </c>
      <c r="I198" s="1">
        <v>21027.200000000001</v>
      </c>
      <c r="J198" s="1">
        <v>20658.599999999999</v>
      </c>
      <c r="K198" s="1">
        <v>20213</v>
      </c>
      <c r="L198" s="1">
        <v>20158.3</v>
      </c>
      <c r="M198" s="1">
        <v>19867.7</v>
      </c>
      <c r="N198" s="1">
        <v>19698.3</v>
      </c>
      <c r="O198" s="1">
        <v>584.59999999999798</v>
      </c>
      <c r="P198" s="1">
        <v>509.7</v>
      </c>
      <c r="Q198" s="1">
        <v>19498</v>
      </c>
      <c r="R198" s="1">
        <v>20007.8</v>
      </c>
      <c r="S198" s="1">
        <v>22046.6</v>
      </c>
      <c r="T198" s="1">
        <v>22556.400000000001</v>
      </c>
      <c r="U198" s="1">
        <v>979</v>
      </c>
    </row>
    <row r="199" spans="1:21">
      <c r="A199" s="2">
        <v>41573</v>
      </c>
      <c r="B199" s="1">
        <v>21903.27</v>
      </c>
      <c r="C199" s="1">
        <v>22016.5</v>
      </c>
      <c r="D199" s="1">
        <v>21815.72</v>
      </c>
      <c r="E199" s="1">
        <v>22008.45</v>
      </c>
      <c r="F199" s="1">
        <v>1991180000</v>
      </c>
      <c r="G199" s="1">
        <v>21791.5</v>
      </c>
      <c r="H199" s="1">
        <v>21494</v>
      </c>
      <c r="I199" s="1">
        <v>21110.2</v>
      </c>
      <c r="J199" s="1">
        <v>20741.400000000001</v>
      </c>
      <c r="K199" s="1">
        <v>20249.599999999999</v>
      </c>
      <c r="L199" s="1">
        <v>20178.3</v>
      </c>
      <c r="M199" s="1">
        <v>19888.2</v>
      </c>
      <c r="N199" s="1">
        <v>19709.900000000001</v>
      </c>
      <c r="O199" s="1">
        <v>752.88999999999896</v>
      </c>
      <c r="P199" s="1">
        <v>521.4</v>
      </c>
      <c r="Q199" s="1">
        <v>19546</v>
      </c>
      <c r="R199" s="1">
        <v>20067.400000000001</v>
      </c>
      <c r="S199" s="1">
        <v>22153</v>
      </c>
      <c r="T199" s="1">
        <v>22674.400000000001</v>
      </c>
      <c r="U199" s="1">
        <v>979</v>
      </c>
    </row>
    <row r="200" spans="1:21">
      <c r="A200" s="2">
        <v>41576</v>
      </c>
      <c r="B200" s="1">
        <v>22047.95</v>
      </c>
      <c r="C200" s="1">
        <v>22086.880000000001</v>
      </c>
      <c r="D200" s="1">
        <v>21921.24</v>
      </c>
      <c r="E200" s="1">
        <v>22011.67</v>
      </c>
      <c r="F200" s="1">
        <v>2371580000</v>
      </c>
      <c r="G200" s="1">
        <v>21854.5</v>
      </c>
      <c r="H200" s="1">
        <v>21582.1</v>
      </c>
      <c r="I200" s="1">
        <v>21188.7</v>
      </c>
      <c r="J200" s="1">
        <v>20816.2</v>
      </c>
      <c r="K200" s="1">
        <v>20290.900000000001</v>
      </c>
      <c r="L200" s="1">
        <v>20199.3</v>
      </c>
      <c r="M200" s="1">
        <v>19909.7</v>
      </c>
      <c r="N200" s="1">
        <v>19721.5</v>
      </c>
      <c r="O200" s="1">
        <v>675.54999999999905</v>
      </c>
      <c r="P200" s="1">
        <v>527.4</v>
      </c>
      <c r="Q200" s="1">
        <v>19606.599999999999</v>
      </c>
      <c r="R200" s="1">
        <v>20134</v>
      </c>
      <c r="S200" s="1">
        <v>22243.4</v>
      </c>
      <c r="T200" s="1">
        <v>22770.799999999999</v>
      </c>
      <c r="U200" s="1">
        <v>979</v>
      </c>
    </row>
    <row r="201" spans="1:21">
      <c r="A201" s="2">
        <v>41577</v>
      </c>
      <c r="B201" s="1">
        <v>21897.29</v>
      </c>
      <c r="C201" s="1">
        <v>22020.38</v>
      </c>
      <c r="D201" s="1">
        <v>21840.07</v>
      </c>
      <c r="E201" s="1">
        <v>22011.61</v>
      </c>
      <c r="F201" s="1">
        <v>1888010000</v>
      </c>
      <c r="G201" s="1">
        <v>21895.8</v>
      </c>
      <c r="H201" s="1">
        <v>21653.5</v>
      </c>
      <c r="I201" s="1">
        <v>21267.5</v>
      </c>
      <c r="J201" s="1">
        <v>20883.900000000001</v>
      </c>
      <c r="K201" s="1">
        <v>20332.400000000001</v>
      </c>
      <c r="L201" s="1">
        <v>20220.7</v>
      </c>
      <c r="M201" s="1">
        <v>19930.8</v>
      </c>
      <c r="N201" s="1">
        <v>19732.900000000001</v>
      </c>
      <c r="O201" s="1">
        <v>648.56000000000097</v>
      </c>
      <c r="P201" s="1">
        <v>520.4</v>
      </c>
      <c r="Q201" s="1">
        <v>19706.400000000001</v>
      </c>
      <c r="R201" s="1">
        <v>20226.7</v>
      </c>
      <c r="S201" s="1">
        <v>22308.3</v>
      </c>
      <c r="T201" s="1">
        <v>22828.6</v>
      </c>
      <c r="U201" s="1">
        <v>972</v>
      </c>
    </row>
    <row r="202" spans="1:21">
      <c r="A202" s="2">
        <v>41578</v>
      </c>
      <c r="B202" s="1">
        <v>22144.92</v>
      </c>
      <c r="C202" s="1">
        <v>22455.919999999998</v>
      </c>
      <c r="D202" s="1">
        <v>22130.03</v>
      </c>
      <c r="E202" s="1">
        <v>22420.080000000002</v>
      </c>
      <c r="F202" s="1">
        <v>2056820000</v>
      </c>
      <c r="G202" s="1">
        <v>22038.3</v>
      </c>
      <c r="H202" s="1">
        <v>21750.5</v>
      </c>
      <c r="I202" s="1">
        <v>21363.599999999999</v>
      </c>
      <c r="J202" s="1">
        <v>20961.3</v>
      </c>
      <c r="K202" s="1">
        <v>20384.8</v>
      </c>
      <c r="L202" s="1">
        <v>20246.400000000001</v>
      </c>
      <c r="M202" s="1">
        <v>19955.8</v>
      </c>
      <c r="N202" s="1">
        <v>19746.3</v>
      </c>
      <c r="O202" s="1">
        <v>971.56000000000097</v>
      </c>
      <c r="P202" s="1">
        <v>538.5</v>
      </c>
      <c r="Q202" s="1">
        <v>19748.2</v>
      </c>
      <c r="R202" s="1">
        <v>20286.7</v>
      </c>
      <c r="S202" s="1">
        <v>22440.5</v>
      </c>
      <c r="T202" s="1">
        <v>22979</v>
      </c>
      <c r="U202" s="1">
        <v>972</v>
      </c>
    </row>
    <row r="203" spans="1:21">
      <c r="A203" s="2">
        <v>41579</v>
      </c>
      <c r="B203" s="1">
        <v>22512.18</v>
      </c>
      <c r="C203" s="1">
        <v>22540.25</v>
      </c>
      <c r="D203" s="1">
        <v>22400.01</v>
      </c>
      <c r="E203" s="1">
        <v>22539.119999999999</v>
      </c>
      <c r="F203" s="1">
        <v>1868480000</v>
      </c>
      <c r="G203" s="1">
        <v>22198.2</v>
      </c>
      <c r="H203" s="1">
        <v>21850.799999999999</v>
      </c>
      <c r="I203" s="1">
        <v>21455.3</v>
      </c>
      <c r="J203" s="1">
        <v>21044.1</v>
      </c>
      <c r="K203" s="1">
        <v>20435.5</v>
      </c>
      <c r="L203" s="1">
        <v>20273.2</v>
      </c>
      <c r="M203" s="1">
        <v>19981.400000000001</v>
      </c>
      <c r="N203" s="1">
        <v>19760.099999999999</v>
      </c>
      <c r="O203" s="1">
        <v>1081.47999999999</v>
      </c>
      <c r="P203" s="1">
        <v>567.6</v>
      </c>
      <c r="Q203" s="1">
        <v>19752.599999999999</v>
      </c>
      <c r="R203" s="1">
        <v>20320.2</v>
      </c>
      <c r="S203" s="1">
        <v>22590.400000000001</v>
      </c>
      <c r="T203" s="1">
        <v>23158</v>
      </c>
      <c r="U203" s="1">
        <v>972</v>
      </c>
    </row>
    <row r="204" spans="1:21">
      <c r="A204" s="2">
        <v>41583</v>
      </c>
      <c r="B204" s="1">
        <v>22612.959999999999</v>
      </c>
      <c r="C204" s="1">
        <v>22644.68</v>
      </c>
      <c r="D204" s="1">
        <v>22435.34</v>
      </c>
      <c r="E204" s="1">
        <v>22548.35</v>
      </c>
      <c r="F204" s="1">
        <v>1938160000</v>
      </c>
      <c r="G204" s="1">
        <v>22306.2</v>
      </c>
      <c r="H204" s="1">
        <v>21949.599999999999</v>
      </c>
      <c r="I204" s="1">
        <v>21546.799999999999</v>
      </c>
      <c r="J204" s="1">
        <v>21124</v>
      </c>
      <c r="K204" s="1">
        <v>20486.7</v>
      </c>
      <c r="L204" s="1">
        <v>20299.3</v>
      </c>
      <c r="M204" s="1">
        <v>20008.8</v>
      </c>
      <c r="N204" s="1">
        <v>19773.900000000001</v>
      </c>
      <c r="O204" s="1">
        <v>851.69999999999698</v>
      </c>
      <c r="P204" s="1">
        <v>582</v>
      </c>
      <c r="Q204" s="1">
        <v>19800.8</v>
      </c>
      <c r="R204" s="1">
        <v>20382.8</v>
      </c>
      <c r="S204" s="1">
        <v>22710.799999999999</v>
      </c>
      <c r="T204" s="1">
        <v>23292.799999999999</v>
      </c>
      <c r="U204" s="1">
        <v>972</v>
      </c>
    </row>
    <row r="205" spans="1:21">
      <c r="A205" s="2">
        <v>41584</v>
      </c>
      <c r="B205" s="1">
        <v>22518.75</v>
      </c>
      <c r="C205" s="1">
        <v>22953.18</v>
      </c>
      <c r="D205" s="1">
        <v>22512.91</v>
      </c>
      <c r="E205" s="1">
        <v>22937.599999999999</v>
      </c>
      <c r="F205" s="1">
        <v>1896650000</v>
      </c>
      <c r="G205" s="1">
        <v>22491.4</v>
      </c>
      <c r="H205" s="1">
        <v>22073.599999999999</v>
      </c>
      <c r="I205" s="1">
        <v>21656.799999999999</v>
      </c>
      <c r="J205" s="1">
        <v>21204</v>
      </c>
      <c r="K205" s="1">
        <v>20545.5</v>
      </c>
      <c r="L205" s="1">
        <v>20330.8</v>
      </c>
      <c r="M205" s="1">
        <v>20038.5</v>
      </c>
      <c r="N205" s="1">
        <v>19789.400000000001</v>
      </c>
      <c r="O205" s="1">
        <v>1132.43</v>
      </c>
      <c r="P205" s="1">
        <v>616.9</v>
      </c>
      <c r="Q205" s="1">
        <v>19806</v>
      </c>
      <c r="R205" s="1">
        <v>20423</v>
      </c>
      <c r="S205" s="1">
        <v>22890.6</v>
      </c>
      <c r="T205" s="1">
        <v>23507.599999999999</v>
      </c>
      <c r="U205" s="1">
        <v>972</v>
      </c>
    </row>
    <row r="206" spans="1:21">
      <c r="A206" s="2">
        <v>41585</v>
      </c>
      <c r="B206" s="1">
        <v>22849.91</v>
      </c>
      <c r="C206" s="1">
        <v>22922.799999999999</v>
      </c>
      <c r="D206" s="1">
        <v>22759.07</v>
      </c>
      <c r="E206" s="1">
        <v>22913.82</v>
      </c>
      <c r="F206" s="1">
        <v>1868220000</v>
      </c>
      <c r="G206" s="1">
        <v>22671.8</v>
      </c>
      <c r="H206" s="1">
        <v>22195</v>
      </c>
      <c r="I206" s="1">
        <v>21762.6</v>
      </c>
      <c r="J206" s="1">
        <v>21282.9</v>
      </c>
      <c r="K206" s="1">
        <v>20608.099999999999</v>
      </c>
      <c r="L206" s="1">
        <v>20361.099999999999</v>
      </c>
      <c r="M206" s="1">
        <v>20067.099999999999</v>
      </c>
      <c r="N206" s="1">
        <v>19804.599999999999</v>
      </c>
      <c r="O206" s="1">
        <v>1206.2</v>
      </c>
      <c r="P206" s="1">
        <v>633.4</v>
      </c>
      <c r="Q206" s="1">
        <v>19862.5</v>
      </c>
      <c r="R206" s="1">
        <v>20495.8</v>
      </c>
      <c r="S206" s="1">
        <v>23029.4</v>
      </c>
      <c r="T206" s="1">
        <v>23662.7</v>
      </c>
      <c r="U206" s="1">
        <v>965</v>
      </c>
    </row>
    <row r="207" spans="1:21">
      <c r="A207" s="2">
        <v>41586</v>
      </c>
      <c r="B207" s="1">
        <v>22989.439999999999</v>
      </c>
      <c r="C207" s="1">
        <v>23382.15</v>
      </c>
      <c r="D207" s="1">
        <v>22522.83</v>
      </c>
      <c r="E207" s="1">
        <v>22868.71</v>
      </c>
      <c r="F207" s="1">
        <v>2747750000</v>
      </c>
      <c r="G207" s="1">
        <v>22761.5</v>
      </c>
      <c r="H207" s="1">
        <v>22292.7</v>
      </c>
      <c r="I207" s="1">
        <v>21860</v>
      </c>
      <c r="J207" s="1">
        <v>21359.3</v>
      </c>
      <c r="K207" s="1">
        <v>20671.3</v>
      </c>
      <c r="L207" s="1">
        <v>20393</v>
      </c>
      <c r="M207" s="1">
        <v>20095.7</v>
      </c>
      <c r="N207" s="1">
        <v>19819.5</v>
      </c>
      <c r="O207" s="1">
        <v>1128.93</v>
      </c>
      <c r="P207" s="1">
        <v>639</v>
      </c>
      <c r="Q207" s="1">
        <v>19943.099999999999</v>
      </c>
      <c r="R207" s="1">
        <v>20582.099999999999</v>
      </c>
      <c r="S207" s="1">
        <v>23137.9</v>
      </c>
      <c r="T207" s="1">
        <v>23776.9</v>
      </c>
      <c r="U207" s="1">
        <v>944</v>
      </c>
    </row>
    <row r="208" spans="1:21">
      <c r="A208" s="2">
        <v>41587</v>
      </c>
      <c r="B208" s="1">
        <v>22580.7</v>
      </c>
      <c r="C208" s="1">
        <v>22724.39</v>
      </c>
      <c r="D208" s="1">
        <v>22511.93</v>
      </c>
      <c r="E208" s="1">
        <v>22681.42</v>
      </c>
      <c r="F208" s="1">
        <v>1890460000</v>
      </c>
      <c r="G208" s="1">
        <v>22790</v>
      </c>
      <c r="H208" s="1">
        <v>22365.7</v>
      </c>
      <c r="I208" s="1">
        <v>21945.8</v>
      </c>
      <c r="J208" s="1">
        <v>21431.5</v>
      </c>
      <c r="K208" s="1">
        <v>20731.3</v>
      </c>
      <c r="L208" s="1">
        <v>20422.5</v>
      </c>
      <c r="M208" s="1">
        <v>20124.400000000001</v>
      </c>
      <c r="N208" s="1">
        <v>19833.3</v>
      </c>
      <c r="O208" s="1">
        <v>672.96999999999696</v>
      </c>
      <c r="P208" s="1">
        <v>621.6</v>
      </c>
      <c r="Q208" s="1">
        <v>20081</v>
      </c>
      <c r="R208" s="1">
        <v>20702.599999999999</v>
      </c>
      <c r="S208" s="1">
        <v>23189</v>
      </c>
      <c r="T208" s="1">
        <v>23810.6</v>
      </c>
      <c r="U208" s="1">
        <v>923</v>
      </c>
    </row>
    <row r="209" spans="1:21">
      <c r="A209" s="2">
        <v>41590</v>
      </c>
      <c r="B209" s="1">
        <v>22607.56</v>
      </c>
      <c r="C209" s="1">
        <v>22607.919999999998</v>
      </c>
      <c r="D209" s="1">
        <v>22380.99</v>
      </c>
      <c r="E209" s="1">
        <v>22380.99</v>
      </c>
      <c r="F209" s="1">
        <v>1565730000</v>
      </c>
      <c r="G209" s="1">
        <v>22756.5</v>
      </c>
      <c r="H209" s="1">
        <v>22421.8</v>
      </c>
      <c r="I209" s="1">
        <v>22013.7</v>
      </c>
      <c r="J209" s="1">
        <v>21491.599999999999</v>
      </c>
      <c r="K209" s="1">
        <v>20784.900000000001</v>
      </c>
      <c r="L209" s="1">
        <v>20448.900000000001</v>
      </c>
      <c r="M209" s="1">
        <v>20151.8</v>
      </c>
      <c r="N209" s="1">
        <v>19845.599999999999</v>
      </c>
      <c r="O209" s="1">
        <v>369.32000000000301</v>
      </c>
      <c r="P209" s="1">
        <v>584.70000000000005</v>
      </c>
      <c r="Q209" s="1">
        <v>20259.5</v>
      </c>
      <c r="R209" s="1">
        <v>20844.2</v>
      </c>
      <c r="S209" s="1">
        <v>23183.200000000001</v>
      </c>
      <c r="T209" s="1">
        <v>23767.9</v>
      </c>
      <c r="U209" s="1">
        <v>727</v>
      </c>
    </row>
    <row r="210" spans="1:21">
      <c r="A210" s="2">
        <v>41591</v>
      </c>
      <c r="B210" s="1">
        <v>22342.93</v>
      </c>
      <c r="C210" s="1">
        <v>22532.3</v>
      </c>
      <c r="D210" s="1">
        <v>22323.24</v>
      </c>
      <c r="E210" s="1">
        <v>22380.01</v>
      </c>
      <c r="F210" s="1">
        <v>1735790000</v>
      </c>
      <c r="G210" s="1">
        <v>22645</v>
      </c>
      <c r="H210" s="1">
        <v>22475.200000000001</v>
      </c>
      <c r="I210" s="1">
        <v>22072</v>
      </c>
      <c r="J210" s="1">
        <v>21553.8</v>
      </c>
      <c r="K210" s="1">
        <v>20839.900000000001</v>
      </c>
      <c r="L210" s="1">
        <v>20474.7</v>
      </c>
      <c r="M210" s="1">
        <v>20179.900000000001</v>
      </c>
      <c r="N210" s="1">
        <v>19857.7</v>
      </c>
      <c r="O210" s="1">
        <v>368.39999999999702</v>
      </c>
      <c r="P210" s="1">
        <v>555.20000000000005</v>
      </c>
      <c r="Q210" s="1">
        <v>20406.5</v>
      </c>
      <c r="R210" s="1">
        <v>20961.7</v>
      </c>
      <c r="S210" s="1">
        <v>23182.3</v>
      </c>
      <c r="T210" s="1">
        <v>23737.5</v>
      </c>
      <c r="U210" s="1">
        <v>476</v>
      </c>
    </row>
    <row r="211" spans="1:21">
      <c r="A211" s="2">
        <v>41592</v>
      </c>
      <c r="B211" s="1">
        <v>22250.98</v>
      </c>
      <c r="C211" s="1">
        <v>22305.24</v>
      </c>
      <c r="D211" s="1">
        <v>22004.79</v>
      </c>
      <c r="E211" s="1">
        <v>22028.32</v>
      </c>
      <c r="F211" s="1">
        <v>2159180000</v>
      </c>
      <c r="G211" s="1">
        <v>22467.9</v>
      </c>
      <c r="H211" s="1">
        <v>22476.799999999999</v>
      </c>
      <c r="I211" s="1">
        <v>22108.799999999999</v>
      </c>
      <c r="J211" s="1">
        <v>21607.1</v>
      </c>
      <c r="K211" s="1">
        <v>20886.7</v>
      </c>
      <c r="L211" s="1">
        <v>20497.5</v>
      </c>
      <c r="M211" s="1">
        <v>20205.400000000001</v>
      </c>
      <c r="N211" s="1">
        <v>19868</v>
      </c>
      <c r="O211" s="1">
        <v>-391.76000000000198</v>
      </c>
      <c r="P211" s="1">
        <v>523</v>
      </c>
      <c r="Q211" s="1">
        <v>20539.7</v>
      </c>
      <c r="R211" s="1">
        <v>21062.799999999999</v>
      </c>
      <c r="S211" s="1">
        <v>23154.799999999999</v>
      </c>
      <c r="T211" s="1">
        <v>23677.9</v>
      </c>
      <c r="U211" s="1">
        <v>161</v>
      </c>
    </row>
    <row r="212" spans="1:21">
      <c r="A212" s="2">
        <v>41593</v>
      </c>
      <c r="B212" s="1">
        <v>21975.23</v>
      </c>
      <c r="C212" s="1">
        <v>22392.13</v>
      </c>
      <c r="D212" s="1">
        <v>21972.34</v>
      </c>
      <c r="E212" s="1">
        <v>22351.119999999999</v>
      </c>
      <c r="F212" s="1">
        <v>1774160000</v>
      </c>
      <c r="G212" s="1">
        <v>22364.400000000001</v>
      </c>
      <c r="H212" s="1">
        <v>22505.1</v>
      </c>
      <c r="I212" s="1">
        <v>22157.1</v>
      </c>
      <c r="J212" s="1">
        <v>21667.4</v>
      </c>
      <c r="K212" s="1">
        <v>20939.5</v>
      </c>
      <c r="L212" s="1">
        <v>20524.8</v>
      </c>
      <c r="M212" s="1">
        <v>20232.7</v>
      </c>
      <c r="N212" s="1">
        <v>19879.8</v>
      </c>
      <c r="O212" s="1">
        <v>-188</v>
      </c>
      <c r="P212" s="1">
        <v>494.1</v>
      </c>
      <c r="Q212" s="1">
        <v>20674.7</v>
      </c>
      <c r="R212" s="1">
        <v>21168.799999999999</v>
      </c>
      <c r="S212" s="1">
        <v>23145.4</v>
      </c>
      <c r="T212" s="1">
        <v>23639.5</v>
      </c>
      <c r="U212" s="1">
        <v>-210</v>
      </c>
    </row>
    <row r="213" spans="1:21">
      <c r="A213" s="2">
        <v>41594</v>
      </c>
      <c r="B213" s="1">
        <v>22603.3</v>
      </c>
      <c r="C213" s="1">
        <v>22757.4</v>
      </c>
      <c r="D213" s="1">
        <v>22319.119999999999</v>
      </c>
      <c r="E213" s="1">
        <v>22396.799999999999</v>
      </c>
      <c r="F213" s="1">
        <v>1980210000</v>
      </c>
      <c r="G213" s="1">
        <v>22307.4</v>
      </c>
      <c r="H213" s="1">
        <v>22537.200000000001</v>
      </c>
      <c r="I213" s="1">
        <v>22206.400000000001</v>
      </c>
      <c r="J213" s="1">
        <v>21729.200000000001</v>
      </c>
      <c r="K213" s="1">
        <v>20994.6</v>
      </c>
      <c r="L213" s="1">
        <v>20550.8</v>
      </c>
      <c r="M213" s="1">
        <v>20260.3</v>
      </c>
      <c r="N213" s="1">
        <v>19891.7</v>
      </c>
      <c r="O213" s="1">
        <v>-151.54999999999899</v>
      </c>
      <c r="P213" s="1">
        <v>461.5</v>
      </c>
      <c r="Q213" s="1">
        <v>20821.900000000001</v>
      </c>
      <c r="R213" s="1">
        <v>21283.4</v>
      </c>
      <c r="S213" s="1">
        <v>23129.4</v>
      </c>
      <c r="T213" s="1">
        <v>23590.9</v>
      </c>
      <c r="U213" s="1">
        <v>-601</v>
      </c>
    </row>
    <row r="214" spans="1:21">
      <c r="A214" s="2">
        <v>41597</v>
      </c>
      <c r="B214" s="1">
        <v>22279.98</v>
      </c>
      <c r="C214" s="1">
        <v>22410.240000000002</v>
      </c>
      <c r="D214" s="1">
        <v>22215.07</v>
      </c>
      <c r="E214" s="1">
        <v>22261.759999999998</v>
      </c>
      <c r="F214" s="1">
        <v>1454660000</v>
      </c>
      <c r="G214" s="1">
        <v>22283.599999999999</v>
      </c>
      <c r="H214" s="1">
        <v>22524</v>
      </c>
      <c r="I214" s="1">
        <v>22245.1</v>
      </c>
      <c r="J214" s="1">
        <v>21785.599999999999</v>
      </c>
      <c r="K214" s="1">
        <v>21044.7</v>
      </c>
      <c r="L214" s="1">
        <v>20574</v>
      </c>
      <c r="M214" s="1">
        <v>20286.900000000001</v>
      </c>
      <c r="N214" s="1">
        <v>19902.8</v>
      </c>
      <c r="O214" s="1">
        <v>-675.84</v>
      </c>
      <c r="P214" s="1">
        <v>427.6</v>
      </c>
      <c r="Q214" s="1">
        <v>20962.3</v>
      </c>
      <c r="R214" s="1">
        <v>21389.9</v>
      </c>
      <c r="S214" s="1">
        <v>23100.3</v>
      </c>
      <c r="T214" s="1">
        <v>23527.9</v>
      </c>
      <c r="U214" s="1">
        <v>-727</v>
      </c>
    </row>
    <row r="215" spans="1:21">
      <c r="A215" s="2">
        <v>41598</v>
      </c>
      <c r="B215" s="1">
        <v>22456.79</v>
      </c>
      <c r="C215" s="1">
        <v>22563.25</v>
      </c>
      <c r="D215" s="1">
        <v>22416.48</v>
      </c>
      <c r="E215" s="1">
        <v>22416.48</v>
      </c>
      <c r="F215" s="1">
        <v>1528300000</v>
      </c>
      <c r="G215" s="1">
        <v>22290.9</v>
      </c>
      <c r="H215" s="1">
        <v>22513.8</v>
      </c>
      <c r="I215" s="1">
        <v>22290.7</v>
      </c>
      <c r="J215" s="1">
        <v>21840.2</v>
      </c>
      <c r="K215" s="1">
        <v>21095.1</v>
      </c>
      <c r="L215" s="1">
        <v>20600</v>
      </c>
      <c r="M215" s="1">
        <v>20313.2</v>
      </c>
      <c r="N215" s="1">
        <v>19914.5</v>
      </c>
      <c r="O215" s="1">
        <v>-497.34</v>
      </c>
      <c r="P215" s="1">
        <v>388.7</v>
      </c>
      <c r="Q215" s="1">
        <v>21124.5</v>
      </c>
      <c r="R215" s="1">
        <v>21513.200000000001</v>
      </c>
      <c r="S215" s="1">
        <v>23068.2</v>
      </c>
      <c r="T215" s="1">
        <v>23456.9</v>
      </c>
      <c r="U215" s="1">
        <v>-685</v>
      </c>
    </row>
    <row r="216" spans="1:21">
      <c r="A216" s="2">
        <v>41599</v>
      </c>
      <c r="B216" s="1">
        <v>22601.55</v>
      </c>
      <c r="C216" s="1">
        <v>22677.34</v>
      </c>
      <c r="D216" s="1">
        <v>22513.439999999999</v>
      </c>
      <c r="E216" s="1">
        <v>22523.15</v>
      </c>
      <c r="F216" s="1">
        <v>1603390000</v>
      </c>
      <c r="G216" s="1">
        <v>22389.9</v>
      </c>
      <c r="H216" s="1">
        <v>22511.7</v>
      </c>
      <c r="I216" s="1">
        <v>22330.1</v>
      </c>
      <c r="J216" s="1">
        <v>21897.7</v>
      </c>
      <c r="K216" s="1">
        <v>21146.6</v>
      </c>
      <c r="L216" s="1">
        <v>20627.3</v>
      </c>
      <c r="M216" s="1">
        <v>20338.5</v>
      </c>
      <c r="N216" s="1">
        <v>19926.7</v>
      </c>
      <c r="O216" s="1">
        <v>-345.55999999999699</v>
      </c>
      <c r="P216" s="1">
        <v>366.8</v>
      </c>
      <c r="Q216" s="1">
        <v>21229.7</v>
      </c>
      <c r="R216" s="1">
        <v>21596.5</v>
      </c>
      <c r="S216" s="1">
        <v>23063.7</v>
      </c>
      <c r="T216" s="1">
        <v>23430.5</v>
      </c>
      <c r="U216" s="1">
        <v>-559</v>
      </c>
    </row>
    <row r="217" spans="1:21">
      <c r="A217" s="2">
        <v>41601</v>
      </c>
      <c r="B217" s="1">
        <v>22390.14</v>
      </c>
      <c r="C217" s="1">
        <v>22567.200000000001</v>
      </c>
      <c r="D217" s="1">
        <v>22381.01</v>
      </c>
      <c r="E217" s="1">
        <v>22550.85</v>
      </c>
      <c r="F217" s="1">
        <v>1329640000</v>
      </c>
      <c r="G217" s="1">
        <v>22429.8</v>
      </c>
      <c r="H217" s="1">
        <v>22479.5</v>
      </c>
      <c r="I217" s="1">
        <v>22365.599999999999</v>
      </c>
      <c r="J217" s="1">
        <v>21955.9</v>
      </c>
      <c r="K217" s="1">
        <v>21201.9</v>
      </c>
      <c r="L217" s="1">
        <v>20654.599999999999</v>
      </c>
      <c r="M217" s="1">
        <v>20362.7</v>
      </c>
      <c r="N217" s="1">
        <v>19938.8</v>
      </c>
      <c r="O217" s="1">
        <v>-130.569999999999</v>
      </c>
      <c r="P217" s="1">
        <v>349.1</v>
      </c>
      <c r="Q217" s="1">
        <v>21318.2</v>
      </c>
      <c r="R217" s="1">
        <v>21667.4</v>
      </c>
      <c r="S217" s="1">
        <v>23063.8</v>
      </c>
      <c r="T217" s="1">
        <v>23413</v>
      </c>
      <c r="U217" s="1">
        <v>-308</v>
      </c>
    </row>
    <row r="218" spans="1:21">
      <c r="A218" s="2">
        <v>41604</v>
      </c>
      <c r="B218" s="1">
        <v>22657.08</v>
      </c>
      <c r="C218" s="1">
        <v>22659.33</v>
      </c>
      <c r="D218" s="1">
        <v>22423.4</v>
      </c>
      <c r="E218" s="1">
        <v>22495.99</v>
      </c>
      <c r="F218" s="1">
        <v>1372340000</v>
      </c>
      <c r="G218" s="1">
        <v>22449.599999999999</v>
      </c>
      <c r="H218" s="1">
        <v>22444.6</v>
      </c>
      <c r="I218" s="1">
        <v>22403.1</v>
      </c>
      <c r="J218" s="1">
        <v>22010.6</v>
      </c>
      <c r="K218" s="1">
        <v>21258.400000000001</v>
      </c>
      <c r="L218" s="1">
        <v>20682.599999999999</v>
      </c>
      <c r="M218" s="1">
        <v>20384.900000000001</v>
      </c>
      <c r="N218" s="1">
        <v>19950.599999999999</v>
      </c>
      <c r="O218" s="1">
        <v>115</v>
      </c>
      <c r="P218" s="1">
        <v>315.60000000000002</v>
      </c>
      <c r="Q218" s="1">
        <v>21456.3</v>
      </c>
      <c r="R218" s="1">
        <v>21771.9</v>
      </c>
      <c r="S218" s="1">
        <v>23034.3</v>
      </c>
      <c r="T218" s="1">
        <v>23349.9</v>
      </c>
      <c r="U218" s="1">
        <v>-14</v>
      </c>
    </row>
    <row r="219" spans="1:21">
      <c r="A219" s="2">
        <v>41605</v>
      </c>
      <c r="B219" s="1">
        <v>22474.74</v>
      </c>
      <c r="C219" s="1">
        <v>22580.99</v>
      </c>
      <c r="D219" s="1">
        <v>22363.94</v>
      </c>
      <c r="E219" s="1">
        <v>22486.240000000002</v>
      </c>
      <c r="F219" s="1">
        <v>1482180000</v>
      </c>
      <c r="G219" s="1">
        <v>22494.5</v>
      </c>
      <c r="H219" s="1">
        <v>22412.799999999999</v>
      </c>
      <c r="I219" s="1">
        <v>22438.7</v>
      </c>
      <c r="J219" s="1">
        <v>22061</v>
      </c>
      <c r="K219" s="1">
        <v>21315.3</v>
      </c>
      <c r="L219" s="1">
        <v>20710.3</v>
      </c>
      <c r="M219" s="1">
        <v>20407.400000000001</v>
      </c>
      <c r="N219" s="1">
        <v>19962.2</v>
      </c>
      <c r="O219" s="1">
        <v>106.230000000003</v>
      </c>
      <c r="P219" s="1">
        <v>276.8</v>
      </c>
      <c r="Q219" s="1">
        <v>21608.3</v>
      </c>
      <c r="R219" s="1">
        <v>21885.1</v>
      </c>
      <c r="S219" s="1">
        <v>22992.3</v>
      </c>
      <c r="T219" s="1">
        <v>23269.1</v>
      </c>
      <c r="U219" s="1">
        <v>329</v>
      </c>
    </row>
    <row r="220" spans="1:21">
      <c r="A220" s="2">
        <v>41606</v>
      </c>
      <c r="B220" s="1">
        <v>22613.96</v>
      </c>
      <c r="C220" s="1">
        <v>22643.93</v>
      </c>
      <c r="D220" s="1">
        <v>22537.119999999999</v>
      </c>
      <c r="E220" s="1">
        <v>22597.200000000001</v>
      </c>
      <c r="F220" s="1">
        <v>1701830000</v>
      </c>
      <c r="G220" s="1">
        <v>22530.7</v>
      </c>
      <c r="H220" s="1">
        <v>22405.7</v>
      </c>
      <c r="I220" s="1">
        <v>22466.7</v>
      </c>
      <c r="J220" s="1">
        <v>22113</v>
      </c>
      <c r="K220" s="1">
        <v>21373.5</v>
      </c>
      <c r="L220" s="1">
        <v>20737.900000000001</v>
      </c>
      <c r="M220" s="1">
        <v>20431</v>
      </c>
      <c r="N220" s="1">
        <v>19974.3</v>
      </c>
      <c r="O220" s="1">
        <v>568.88000000000102</v>
      </c>
      <c r="P220" s="1">
        <v>260.39999999999998</v>
      </c>
      <c r="Q220" s="1">
        <v>21685.599999999999</v>
      </c>
      <c r="R220" s="1">
        <v>21945.9</v>
      </c>
      <c r="S220" s="1">
        <v>22987.5</v>
      </c>
      <c r="T220" s="1">
        <v>23247.8</v>
      </c>
      <c r="U220" s="1">
        <v>790</v>
      </c>
    </row>
    <row r="221" spans="1:21">
      <c r="A221" s="2">
        <v>41607</v>
      </c>
      <c r="B221" s="1">
        <v>22601.83</v>
      </c>
      <c r="C221" s="1">
        <v>22748.32</v>
      </c>
      <c r="D221" s="1">
        <v>22502.68</v>
      </c>
      <c r="E221" s="1">
        <v>22724.959999999999</v>
      </c>
      <c r="F221" s="1">
        <v>2445570000</v>
      </c>
      <c r="G221" s="1">
        <v>22571</v>
      </c>
      <c r="H221" s="1">
        <v>22434.400000000001</v>
      </c>
      <c r="I221" s="1">
        <v>22500.7</v>
      </c>
      <c r="J221" s="1">
        <v>22166.7</v>
      </c>
      <c r="K221" s="1">
        <v>21436.2</v>
      </c>
      <c r="L221" s="1">
        <v>20767.400000000001</v>
      </c>
      <c r="M221" s="1">
        <v>20454.7</v>
      </c>
      <c r="N221" s="1">
        <v>19986.8</v>
      </c>
      <c r="O221" s="1">
        <v>373.84</v>
      </c>
      <c r="P221" s="1">
        <v>244.1</v>
      </c>
      <c r="Q221" s="1">
        <v>21768.5</v>
      </c>
      <c r="R221" s="1">
        <v>22012.6</v>
      </c>
      <c r="S221" s="1">
        <v>22988.799999999999</v>
      </c>
      <c r="T221" s="1">
        <v>23232.9</v>
      </c>
      <c r="U221" s="1">
        <v>867</v>
      </c>
    </row>
    <row r="222" spans="1:21">
      <c r="A222" s="2">
        <v>41608</v>
      </c>
      <c r="B222" s="1">
        <v>22916.93</v>
      </c>
      <c r="C222" s="1">
        <v>22994.31</v>
      </c>
      <c r="D222" s="1">
        <v>22675.07</v>
      </c>
      <c r="E222" s="1">
        <v>22819.03</v>
      </c>
      <c r="F222" s="1">
        <v>1627100000</v>
      </c>
      <c r="G222" s="1">
        <v>22624.7</v>
      </c>
      <c r="H222" s="1">
        <v>22471</v>
      </c>
      <c r="I222" s="1">
        <v>22539.1</v>
      </c>
      <c r="J222" s="1">
        <v>22217.1</v>
      </c>
      <c r="K222" s="1">
        <v>21495.8</v>
      </c>
      <c r="L222" s="1">
        <v>20799.3</v>
      </c>
      <c r="M222" s="1">
        <v>20478.099999999999</v>
      </c>
      <c r="N222" s="1">
        <v>19999.599999999999</v>
      </c>
      <c r="O222" s="1">
        <v>422.229999999999</v>
      </c>
      <c r="P222" s="1">
        <v>226.1</v>
      </c>
      <c r="Q222" s="1">
        <v>21860.799999999999</v>
      </c>
      <c r="R222" s="1">
        <v>22086.9</v>
      </c>
      <c r="S222" s="1">
        <v>22991.3</v>
      </c>
      <c r="T222" s="1">
        <v>23217.4</v>
      </c>
      <c r="U222" s="1">
        <v>916</v>
      </c>
    </row>
    <row r="223" spans="1:21">
      <c r="A223" s="2">
        <v>41611</v>
      </c>
      <c r="B223" s="1">
        <v>22843.53</v>
      </c>
      <c r="C223" s="1">
        <v>22864.33</v>
      </c>
      <c r="D223" s="1">
        <v>22693.99</v>
      </c>
      <c r="E223" s="1">
        <v>22707.16</v>
      </c>
      <c r="F223" s="1">
        <v>1394430000</v>
      </c>
      <c r="G223" s="1">
        <v>22666.9</v>
      </c>
      <c r="H223" s="1">
        <v>22527.599999999999</v>
      </c>
      <c r="I223" s="1">
        <v>22552.799999999999</v>
      </c>
      <c r="J223" s="1">
        <v>22261.1</v>
      </c>
      <c r="K223" s="1">
        <v>21549</v>
      </c>
      <c r="L223" s="1">
        <v>20830.3</v>
      </c>
      <c r="M223" s="1">
        <v>20497.7</v>
      </c>
      <c r="N223" s="1">
        <v>20011.8</v>
      </c>
      <c r="O223" s="1">
        <v>445.400000000001</v>
      </c>
      <c r="P223" s="1">
        <v>227.2</v>
      </c>
      <c r="Q223" s="1">
        <v>21871.1</v>
      </c>
      <c r="R223" s="1">
        <v>22098.400000000001</v>
      </c>
      <c r="S223" s="1">
        <v>23007.200000000001</v>
      </c>
      <c r="T223" s="1">
        <v>23234.5</v>
      </c>
      <c r="U223" s="1">
        <v>895</v>
      </c>
    </row>
    <row r="224" spans="1:21">
      <c r="A224" s="2">
        <v>41612</v>
      </c>
      <c r="B224" s="1">
        <v>22595.33</v>
      </c>
      <c r="C224" s="1">
        <v>22682.71</v>
      </c>
      <c r="D224" s="1">
        <v>22522.28</v>
      </c>
      <c r="E224" s="1">
        <v>22622.38</v>
      </c>
      <c r="F224" s="1">
        <v>1477120000</v>
      </c>
      <c r="G224" s="1">
        <v>22694.1</v>
      </c>
      <c r="H224" s="1">
        <v>22550.2</v>
      </c>
      <c r="I224" s="1">
        <v>22556.799999999999</v>
      </c>
      <c r="J224" s="1">
        <v>22300.1</v>
      </c>
      <c r="K224" s="1">
        <v>21599.200000000001</v>
      </c>
      <c r="L224" s="1">
        <v>20859.2</v>
      </c>
      <c r="M224" s="1">
        <v>20517</v>
      </c>
      <c r="N224" s="1">
        <v>20023.5</v>
      </c>
      <c r="O224" s="1">
        <v>205.900000000001</v>
      </c>
      <c r="P224" s="1">
        <v>227.7</v>
      </c>
      <c r="Q224" s="1">
        <v>21873.7</v>
      </c>
      <c r="R224" s="1">
        <v>22101.4</v>
      </c>
      <c r="S224" s="1">
        <v>23012.2</v>
      </c>
      <c r="T224" s="1">
        <v>23239.9</v>
      </c>
      <c r="U224" s="1">
        <v>867</v>
      </c>
    </row>
    <row r="225" spans="1:21">
      <c r="A225" s="2">
        <v>41613</v>
      </c>
      <c r="B225" s="1">
        <v>22525.38</v>
      </c>
      <c r="C225" s="1">
        <v>22528.21</v>
      </c>
      <c r="D225" s="1">
        <v>22119.21</v>
      </c>
      <c r="E225" s="1">
        <v>22177.040000000001</v>
      </c>
      <c r="F225" s="1">
        <v>1791740000</v>
      </c>
      <c r="G225" s="1">
        <v>22610.1</v>
      </c>
      <c r="H225" s="1">
        <v>22531.9</v>
      </c>
      <c r="I225" s="1">
        <v>22539.1</v>
      </c>
      <c r="J225" s="1">
        <v>22324.7</v>
      </c>
      <c r="K225" s="1">
        <v>21642.2</v>
      </c>
      <c r="L225" s="1">
        <v>20882.7</v>
      </c>
      <c r="M225" s="1">
        <v>20532.8</v>
      </c>
      <c r="N225" s="1">
        <v>20033.099999999999</v>
      </c>
      <c r="O225" s="1">
        <v>-346.11</v>
      </c>
      <c r="P225" s="1">
        <v>242.3</v>
      </c>
      <c r="Q225" s="1">
        <v>21812.1</v>
      </c>
      <c r="R225" s="1">
        <v>22054.400000000001</v>
      </c>
      <c r="S225" s="1">
        <v>23023.8</v>
      </c>
      <c r="T225" s="1">
        <v>23266.1</v>
      </c>
      <c r="U225" s="1">
        <v>413</v>
      </c>
    </row>
    <row r="226" spans="1:21">
      <c r="A226" s="2">
        <v>41614</v>
      </c>
      <c r="B226" s="1">
        <v>22317.15</v>
      </c>
      <c r="C226" s="1">
        <v>22515.24</v>
      </c>
      <c r="D226" s="1">
        <v>22317.15</v>
      </c>
      <c r="E226" s="1">
        <v>22498.03</v>
      </c>
      <c r="F226" s="1">
        <v>1528330000</v>
      </c>
      <c r="G226" s="1">
        <v>22564.7</v>
      </c>
      <c r="H226" s="1">
        <v>22551.5</v>
      </c>
      <c r="I226" s="1">
        <v>22518.2</v>
      </c>
      <c r="J226" s="1">
        <v>22356.5</v>
      </c>
      <c r="K226" s="1">
        <v>21689.3</v>
      </c>
      <c r="L226" s="1">
        <v>20911.2</v>
      </c>
      <c r="M226" s="1">
        <v>20550.400000000001</v>
      </c>
      <c r="N226" s="1">
        <v>20044.099999999999</v>
      </c>
      <c r="O226" s="1">
        <v>-52.819999999999702</v>
      </c>
      <c r="P226" s="1">
        <v>224.5</v>
      </c>
      <c r="Q226" s="1">
        <v>21844.7</v>
      </c>
      <c r="R226" s="1">
        <v>22069.200000000001</v>
      </c>
      <c r="S226" s="1">
        <v>22967.200000000001</v>
      </c>
      <c r="T226" s="1">
        <v>23191.7</v>
      </c>
      <c r="U226" s="1">
        <v>217</v>
      </c>
    </row>
    <row r="227" spans="1:21">
      <c r="A227" s="2">
        <v>41615</v>
      </c>
      <c r="B227" s="1">
        <v>22627.95</v>
      </c>
      <c r="C227" s="1">
        <v>22819.71</v>
      </c>
      <c r="D227" s="1">
        <v>22625.41</v>
      </c>
      <c r="E227" s="1">
        <v>22811.08</v>
      </c>
      <c r="F227" s="1">
        <v>2005300000</v>
      </c>
      <c r="G227" s="1">
        <v>22563.1</v>
      </c>
      <c r="H227" s="1">
        <v>22584.400000000001</v>
      </c>
      <c r="I227" s="1">
        <v>22513.3</v>
      </c>
      <c r="J227" s="1">
        <v>22397.5</v>
      </c>
      <c r="K227" s="1">
        <v>21735</v>
      </c>
      <c r="L227" s="1">
        <v>20943.7</v>
      </c>
      <c r="M227" s="1">
        <v>20570.7</v>
      </c>
      <c r="N227" s="1">
        <v>20056.3</v>
      </c>
      <c r="O227" s="1">
        <v>315.08999999999997</v>
      </c>
      <c r="P227" s="1">
        <v>216.4</v>
      </c>
      <c r="Q227" s="1">
        <v>21864</v>
      </c>
      <c r="R227" s="1">
        <v>22080.400000000001</v>
      </c>
      <c r="S227" s="1">
        <v>22946.2</v>
      </c>
      <c r="T227" s="1">
        <v>23162.6</v>
      </c>
      <c r="U227" s="1">
        <v>252</v>
      </c>
    </row>
    <row r="228" spans="1:21">
      <c r="A228" s="2">
        <v>41618</v>
      </c>
      <c r="B228" s="1">
        <v>22894.3</v>
      </c>
      <c r="C228" s="1">
        <v>22938.73</v>
      </c>
      <c r="D228" s="1">
        <v>22787.4</v>
      </c>
      <c r="E228" s="1">
        <v>22938.73</v>
      </c>
      <c r="F228" s="1">
        <v>1420070000</v>
      </c>
      <c r="G228" s="1">
        <v>22609.5</v>
      </c>
      <c r="H228" s="1">
        <v>22619.1</v>
      </c>
      <c r="I228" s="1">
        <v>22516.6</v>
      </c>
      <c r="J228" s="1">
        <v>22435.200000000001</v>
      </c>
      <c r="K228" s="1">
        <v>21782.799999999999</v>
      </c>
      <c r="L228" s="1">
        <v>20976.799999999999</v>
      </c>
      <c r="M228" s="1">
        <v>20592</v>
      </c>
      <c r="N228" s="1">
        <v>20069</v>
      </c>
      <c r="O228" s="1">
        <v>452.489999999997</v>
      </c>
      <c r="P228" s="1">
        <v>222.6</v>
      </c>
      <c r="Q228" s="1">
        <v>21848.7</v>
      </c>
      <c r="R228" s="1">
        <v>22071.3</v>
      </c>
      <c r="S228" s="1">
        <v>22961.9</v>
      </c>
      <c r="T228" s="1">
        <v>23184.5</v>
      </c>
      <c r="U228" s="1">
        <v>420</v>
      </c>
    </row>
    <row r="229" spans="1:21">
      <c r="A229" s="2">
        <v>41619</v>
      </c>
      <c r="B229" s="1">
        <v>22936.41</v>
      </c>
      <c r="C229" s="1">
        <v>22994.33</v>
      </c>
      <c r="D229" s="1">
        <v>22834.89</v>
      </c>
      <c r="E229" s="1">
        <v>22866.17</v>
      </c>
      <c r="F229" s="1">
        <v>1600620000</v>
      </c>
      <c r="G229" s="1">
        <v>22658.2</v>
      </c>
      <c r="H229" s="1">
        <v>22645.3</v>
      </c>
      <c r="I229" s="1">
        <v>22525.4</v>
      </c>
      <c r="J229" s="1">
        <v>22467.3</v>
      </c>
      <c r="K229" s="1">
        <v>21828.6</v>
      </c>
      <c r="L229" s="1">
        <v>21008.2</v>
      </c>
      <c r="M229" s="1">
        <v>20612.5</v>
      </c>
      <c r="N229" s="1">
        <v>20081.3</v>
      </c>
      <c r="O229" s="1">
        <v>268.96999999999701</v>
      </c>
      <c r="P229" s="1">
        <v>232.9</v>
      </c>
      <c r="Q229" s="1">
        <v>21826.7</v>
      </c>
      <c r="R229" s="1">
        <v>22059.599999999999</v>
      </c>
      <c r="S229" s="1">
        <v>22991.200000000001</v>
      </c>
      <c r="T229" s="1">
        <v>23224.1</v>
      </c>
      <c r="U229" s="1">
        <v>552</v>
      </c>
    </row>
    <row r="230" spans="1:21">
      <c r="A230" s="2">
        <v>41620</v>
      </c>
      <c r="B230" s="1">
        <v>22879.27</v>
      </c>
      <c r="C230" s="1">
        <v>22879.37</v>
      </c>
      <c r="D230" s="1">
        <v>22697.32</v>
      </c>
      <c r="E230" s="1">
        <v>22758.07</v>
      </c>
      <c r="F230" s="1">
        <v>1900540000</v>
      </c>
      <c r="G230" s="1">
        <v>22774.400000000001</v>
      </c>
      <c r="H230" s="1">
        <v>22667.200000000001</v>
      </c>
      <c r="I230" s="1">
        <v>22543.4</v>
      </c>
      <c r="J230" s="1">
        <v>22499.200000000001</v>
      </c>
      <c r="K230" s="1">
        <v>21873.3</v>
      </c>
      <c r="L230" s="1">
        <v>21038.799999999999</v>
      </c>
      <c r="M230" s="1">
        <v>20632.900000000001</v>
      </c>
      <c r="N230" s="1">
        <v>20093</v>
      </c>
      <c r="O230" s="1">
        <v>33.110000000000497</v>
      </c>
      <c r="P230" s="1">
        <v>235.7</v>
      </c>
      <c r="Q230" s="1">
        <v>21836.3</v>
      </c>
      <c r="R230" s="1">
        <v>22072</v>
      </c>
      <c r="S230" s="1">
        <v>23014.799999999999</v>
      </c>
      <c r="T230" s="1">
        <v>23250.5</v>
      </c>
      <c r="U230" s="1">
        <v>510</v>
      </c>
    </row>
    <row r="231" spans="1:21">
      <c r="A231" s="2">
        <v>41621</v>
      </c>
      <c r="B231" s="1">
        <v>22699.3</v>
      </c>
      <c r="C231" s="1">
        <v>22786.61</v>
      </c>
      <c r="D231" s="1">
        <v>22638.76</v>
      </c>
      <c r="E231" s="1">
        <v>22694.45</v>
      </c>
      <c r="F231" s="1">
        <v>1666820000</v>
      </c>
      <c r="G231" s="1">
        <v>22813.7</v>
      </c>
      <c r="H231" s="1">
        <v>22684.5</v>
      </c>
      <c r="I231" s="1">
        <v>22558.3</v>
      </c>
      <c r="J231" s="1">
        <v>22528.1</v>
      </c>
      <c r="K231" s="1">
        <v>21915.1</v>
      </c>
      <c r="L231" s="1">
        <v>21069.599999999999</v>
      </c>
      <c r="M231" s="1">
        <v>20654.7</v>
      </c>
      <c r="N231" s="1">
        <v>20104.3</v>
      </c>
      <c r="O231" s="1">
        <v>-124.57999999999799</v>
      </c>
      <c r="P231" s="1">
        <v>234.8</v>
      </c>
      <c r="Q231" s="1">
        <v>21853.9</v>
      </c>
      <c r="R231" s="1">
        <v>22088.7</v>
      </c>
      <c r="S231" s="1">
        <v>23027.9</v>
      </c>
      <c r="T231" s="1">
        <v>23262.7</v>
      </c>
      <c r="U231" s="1">
        <v>294</v>
      </c>
    </row>
    <row r="232" spans="1:21">
      <c r="A232" s="2">
        <v>41622</v>
      </c>
      <c r="B232" s="1">
        <v>22621.360000000001</v>
      </c>
      <c r="C232" s="1">
        <v>22745.09</v>
      </c>
      <c r="D232" s="1">
        <v>22478.32</v>
      </c>
      <c r="E232" s="1">
        <v>22553.22</v>
      </c>
      <c r="F232" s="1">
        <v>1844210000</v>
      </c>
      <c r="G232" s="1">
        <v>22762.1</v>
      </c>
      <c r="H232" s="1">
        <v>22680.9</v>
      </c>
      <c r="I232" s="1">
        <v>22583.3</v>
      </c>
      <c r="J232" s="1">
        <v>22544.6</v>
      </c>
      <c r="K232" s="1">
        <v>21955.5</v>
      </c>
      <c r="L232" s="1">
        <v>21097.7</v>
      </c>
      <c r="M232" s="1">
        <v>20675.3</v>
      </c>
      <c r="N232" s="1">
        <v>20114.900000000001</v>
      </c>
      <c r="O232" s="1">
        <v>-153.93999999999801</v>
      </c>
      <c r="P232" s="1">
        <v>201.1</v>
      </c>
      <c r="Q232" s="1">
        <v>21980.1</v>
      </c>
      <c r="R232" s="1">
        <v>22181.1</v>
      </c>
      <c r="S232" s="1">
        <v>22985.5</v>
      </c>
      <c r="T232" s="1">
        <v>23186.5</v>
      </c>
      <c r="U232" s="1">
        <v>0</v>
      </c>
    </row>
    <row r="233" spans="1:21">
      <c r="A233" s="2">
        <v>41625</v>
      </c>
      <c r="B233" s="1">
        <v>22770.44</v>
      </c>
      <c r="C233" s="1">
        <v>22927.5</v>
      </c>
      <c r="D233" s="1">
        <v>22735.200000000001</v>
      </c>
      <c r="E233" s="1">
        <v>22901.77</v>
      </c>
      <c r="F233" s="1">
        <v>1613630000</v>
      </c>
      <c r="G233" s="1">
        <v>22754.7</v>
      </c>
      <c r="H233" s="1">
        <v>22695.599999999999</v>
      </c>
      <c r="I233" s="1">
        <v>22609.599999999999</v>
      </c>
      <c r="J233" s="1">
        <v>22571.599999999999</v>
      </c>
      <c r="K233" s="1">
        <v>22003.4</v>
      </c>
      <c r="L233" s="1">
        <v>21130.3</v>
      </c>
      <c r="M233" s="1">
        <v>20697.7</v>
      </c>
      <c r="N233" s="1">
        <v>20126.900000000001</v>
      </c>
      <c r="O233" s="1">
        <v>279.38999999999902</v>
      </c>
      <c r="P233" s="1">
        <v>205.1</v>
      </c>
      <c r="Q233" s="1">
        <v>21994.2</v>
      </c>
      <c r="R233" s="1">
        <v>22199.3</v>
      </c>
      <c r="S233" s="1">
        <v>23019.9</v>
      </c>
      <c r="T233" s="1">
        <v>23225</v>
      </c>
      <c r="U233" s="1">
        <v>210</v>
      </c>
    </row>
    <row r="234" spans="1:21">
      <c r="A234" s="2">
        <v>41626</v>
      </c>
      <c r="B234" s="1">
        <v>22961.47</v>
      </c>
      <c r="C234" s="1">
        <v>22990.42</v>
      </c>
      <c r="D234" s="1">
        <v>22862.82</v>
      </c>
      <c r="E234" s="1">
        <v>22868</v>
      </c>
      <c r="F234" s="1">
        <v>1458990000</v>
      </c>
      <c r="G234" s="1">
        <v>22755.1</v>
      </c>
      <c r="H234" s="1">
        <v>22699.7</v>
      </c>
      <c r="I234" s="1">
        <v>22632</v>
      </c>
      <c r="J234" s="1">
        <v>22597.5</v>
      </c>
      <c r="K234" s="1">
        <v>22048.9</v>
      </c>
      <c r="L234" s="1">
        <v>21165.5</v>
      </c>
      <c r="M234" s="1">
        <v>20720.3</v>
      </c>
      <c r="N234" s="1">
        <v>20138.7</v>
      </c>
      <c r="O234" s="1">
        <v>690.95999999999901</v>
      </c>
      <c r="P234" s="1">
        <v>206.5</v>
      </c>
      <c r="Q234" s="1">
        <v>22012.6</v>
      </c>
      <c r="R234" s="1">
        <v>22219</v>
      </c>
      <c r="S234" s="1">
        <v>23045</v>
      </c>
      <c r="T234" s="1">
        <v>23251.4</v>
      </c>
      <c r="U234" s="1">
        <v>455</v>
      </c>
    </row>
    <row r="235" spans="1:21">
      <c r="A235" s="2">
        <v>41627</v>
      </c>
      <c r="B235" s="1">
        <v>22834.93</v>
      </c>
      <c r="C235" s="1">
        <v>22923.5</v>
      </c>
      <c r="D235" s="1">
        <v>22806.73</v>
      </c>
      <c r="E235" s="1">
        <v>22891.72</v>
      </c>
      <c r="F235" s="1">
        <v>1661240000</v>
      </c>
      <c r="G235" s="1">
        <v>22781.8</v>
      </c>
      <c r="H235" s="1">
        <v>22715.1</v>
      </c>
      <c r="I235" s="1">
        <v>22662</v>
      </c>
      <c r="J235" s="1">
        <v>22611.8</v>
      </c>
      <c r="K235" s="1">
        <v>22095</v>
      </c>
      <c r="L235" s="1">
        <v>21201</v>
      </c>
      <c r="M235" s="1">
        <v>20742.2</v>
      </c>
      <c r="N235" s="1">
        <v>20154.099999999999</v>
      </c>
      <c r="O235" s="1">
        <v>393.69000000000199</v>
      </c>
      <c r="P235" s="1">
        <v>195.5</v>
      </c>
      <c r="Q235" s="1">
        <v>22075.599999999999</v>
      </c>
      <c r="R235" s="1">
        <v>22271.1</v>
      </c>
      <c r="S235" s="1">
        <v>23052.9</v>
      </c>
      <c r="T235" s="1">
        <v>23248.400000000001</v>
      </c>
      <c r="U235" s="1">
        <v>552</v>
      </c>
    </row>
    <row r="236" spans="1:21">
      <c r="A236" s="2">
        <v>41628</v>
      </c>
      <c r="B236" s="1">
        <v>22852.01</v>
      </c>
      <c r="C236" s="1">
        <v>22894.95</v>
      </c>
      <c r="D236" s="1">
        <v>22728.06</v>
      </c>
      <c r="E236" s="1">
        <v>22866.1</v>
      </c>
      <c r="F236" s="1">
        <v>1451820000</v>
      </c>
      <c r="G236" s="1">
        <v>22816.2</v>
      </c>
      <c r="H236" s="1">
        <v>22735.4</v>
      </c>
      <c r="I236" s="1">
        <v>22683.4</v>
      </c>
      <c r="J236" s="1">
        <v>22621.7</v>
      </c>
      <c r="K236" s="1">
        <v>22139.9</v>
      </c>
      <c r="L236" s="1">
        <v>21238.400000000001</v>
      </c>
      <c r="M236" s="1">
        <v>20763.400000000001</v>
      </c>
      <c r="N236" s="1">
        <v>20170.3</v>
      </c>
      <c r="O236" s="1">
        <v>55.019999999996799</v>
      </c>
      <c r="P236" s="1">
        <v>191.8</v>
      </c>
      <c r="Q236" s="1">
        <v>22107.9</v>
      </c>
      <c r="R236" s="1">
        <v>22299.8</v>
      </c>
      <c r="S236" s="1">
        <v>23067</v>
      </c>
      <c r="T236" s="1">
        <v>23258.9</v>
      </c>
      <c r="U236" s="1">
        <v>483</v>
      </c>
    </row>
    <row r="237" spans="1:21">
      <c r="A237" s="2">
        <v>41629</v>
      </c>
      <c r="B237" s="1">
        <v>22850.73</v>
      </c>
      <c r="C237" s="1">
        <v>22908.84</v>
      </c>
      <c r="D237" s="1">
        <v>22801.16</v>
      </c>
      <c r="E237" s="1">
        <v>22902.76</v>
      </c>
      <c r="F237" s="1">
        <v>1489220000</v>
      </c>
      <c r="G237" s="1">
        <v>22886.1</v>
      </c>
      <c r="H237" s="1">
        <v>22795.8</v>
      </c>
      <c r="I237" s="1">
        <v>22701.5</v>
      </c>
      <c r="J237" s="1">
        <v>22632.5</v>
      </c>
      <c r="K237" s="1">
        <v>22181.5</v>
      </c>
      <c r="L237" s="1">
        <v>21273.8</v>
      </c>
      <c r="M237" s="1">
        <v>20785.7</v>
      </c>
      <c r="N237" s="1">
        <v>20187.900000000001</v>
      </c>
      <c r="O237" s="1">
        <v>-35.9700000000011</v>
      </c>
      <c r="P237" s="1">
        <v>193.8</v>
      </c>
      <c r="Q237" s="1">
        <v>22120</v>
      </c>
      <c r="R237" s="1">
        <v>22313.8</v>
      </c>
      <c r="S237" s="1">
        <v>23089.200000000001</v>
      </c>
      <c r="T237" s="1">
        <v>23283</v>
      </c>
      <c r="U237" s="1">
        <v>420</v>
      </c>
    </row>
    <row r="238" spans="1:21">
      <c r="A238" s="2">
        <v>41632</v>
      </c>
      <c r="B238" s="1">
        <v>22909.41</v>
      </c>
      <c r="C238" s="1">
        <v>22948.83</v>
      </c>
      <c r="D238" s="1">
        <v>22870.19</v>
      </c>
      <c r="E238" s="1">
        <v>22939.18</v>
      </c>
      <c r="F238" s="1">
        <v>1056440000</v>
      </c>
      <c r="G238" s="1">
        <v>22893.599999999999</v>
      </c>
      <c r="H238" s="1">
        <v>22832.6</v>
      </c>
      <c r="I238" s="1">
        <v>22720</v>
      </c>
      <c r="J238" s="1">
        <v>22632.5</v>
      </c>
      <c r="K238" s="1">
        <v>22223.5</v>
      </c>
      <c r="L238" s="1">
        <v>21309.9</v>
      </c>
      <c r="M238" s="1">
        <v>20808.3</v>
      </c>
      <c r="N238" s="1">
        <v>20205.2</v>
      </c>
      <c r="O238" s="1">
        <v>73.010000000001995</v>
      </c>
      <c r="P238" s="1">
        <v>197.2</v>
      </c>
      <c r="Q238" s="1">
        <v>22128.3</v>
      </c>
      <c r="R238" s="1">
        <v>22325.5</v>
      </c>
      <c r="S238" s="1">
        <v>23114.5</v>
      </c>
      <c r="T238" s="1">
        <v>23311.7</v>
      </c>
      <c r="U238" s="1">
        <v>420</v>
      </c>
    </row>
    <row r="239" spans="1:21">
      <c r="A239" s="2">
        <v>41633</v>
      </c>
      <c r="B239" s="1">
        <v>22922.95</v>
      </c>
      <c r="C239" s="1">
        <v>22950.15</v>
      </c>
      <c r="D239" s="1">
        <v>22877.63</v>
      </c>
      <c r="E239" s="1">
        <v>22892.69</v>
      </c>
      <c r="F239" s="1">
        <v>1094890000</v>
      </c>
      <c r="G239" s="1">
        <v>22898.5</v>
      </c>
      <c r="H239" s="1">
        <v>22839.4</v>
      </c>
      <c r="I239" s="1">
        <v>22738.9</v>
      </c>
      <c r="J239" s="1">
        <v>22631.9</v>
      </c>
      <c r="K239" s="1">
        <v>22264.7</v>
      </c>
      <c r="L239" s="1">
        <v>21345.7</v>
      </c>
      <c r="M239" s="1">
        <v>20830.599999999999</v>
      </c>
      <c r="N239" s="1">
        <v>20221.599999999999</v>
      </c>
      <c r="O239" s="1">
        <v>134.61999999999799</v>
      </c>
      <c r="P239" s="1">
        <v>193.7</v>
      </c>
      <c r="Q239" s="1">
        <v>22157.8</v>
      </c>
      <c r="R239" s="1">
        <v>22351.5</v>
      </c>
      <c r="S239" s="1">
        <v>23126.3</v>
      </c>
      <c r="T239" s="1">
        <v>23320</v>
      </c>
      <c r="U239" s="1">
        <v>364</v>
      </c>
    </row>
    <row r="240" spans="1:21">
      <c r="A240" s="2">
        <v>41634</v>
      </c>
      <c r="B240" s="1">
        <v>22854.39</v>
      </c>
      <c r="C240" s="1">
        <v>22936.16</v>
      </c>
      <c r="D240" s="1">
        <v>22854.39</v>
      </c>
      <c r="E240" s="1">
        <v>22911.21</v>
      </c>
      <c r="F240" s="1">
        <v>981240000</v>
      </c>
      <c r="G240" s="1">
        <v>22902.400000000001</v>
      </c>
      <c r="H240" s="1">
        <v>22837.1</v>
      </c>
      <c r="I240" s="1">
        <v>22759.1</v>
      </c>
      <c r="J240" s="1">
        <v>22633.200000000001</v>
      </c>
      <c r="K240" s="1">
        <v>22305.1</v>
      </c>
      <c r="L240" s="1">
        <v>21384.400000000001</v>
      </c>
      <c r="M240" s="1">
        <v>20853.3</v>
      </c>
      <c r="N240" s="1">
        <v>20237.8</v>
      </c>
      <c r="O240" s="1">
        <v>216.759999999998</v>
      </c>
      <c r="P240" s="1">
        <v>188.1</v>
      </c>
      <c r="Q240" s="1">
        <v>22194.799999999999</v>
      </c>
      <c r="R240" s="1">
        <v>22382.9</v>
      </c>
      <c r="S240" s="1">
        <v>23135.3</v>
      </c>
      <c r="T240" s="1">
        <v>23323.4</v>
      </c>
      <c r="U240" s="1">
        <v>741</v>
      </c>
    </row>
    <row r="241" spans="1:21">
      <c r="A241" s="2">
        <v>41635</v>
      </c>
      <c r="B241" s="1">
        <v>22912.05</v>
      </c>
      <c r="C241" s="1">
        <v>22954.45</v>
      </c>
      <c r="D241" s="1">
        <v>22736.43</v>
      </c>
      <c r="E241" s="1">
        <v>22783.98</v>
      </c>
      <c r="F241" s="1">
        <v>997360000</v>
      </c>
      <c r="G241" s="1">
        <v>22886</v>
      </c>
      <c r="H241" s="1">
        <v>22830.3</v>
      </c>
      <c r="I241" s="1">
        <v>22768</v>
      </c>
      <c r="J241" s="1">
        <v>22636.3</v>
      </c>
      <c r="K241" s="1">
        <v>22340.7</v>
      </c>
      <c r="L241" s="1">
        <v>21422.5</v>
      </c>
      <c r="M241" s="1">
        <v>20873.599999999999</v>
      </c>
      <c r="N241" s="1">
        <v>20254.5</v>
      </c>
      <c r="O241" s="1">
        <v>230.759999999998</v>
      </c>
      <c r="P241" s="1">
        <v>184.4</v>
      </c>
      <c r="Q241" s="1">
        <v>22214.7</v>
      </c>
      <c r="R241" s="1">
        <v>22399.1</v>
      </c>
      <c r="S241" s="1">
        <v>23136.9</v>
      </c>
      <c r="T241" s="1">
        <v>23321.3</v>
      </c>
      <c r="U241" s="1">
        <v>580</v>
      </c>
    </row>
    <row r="242" spans="1:21">
      <c r="A242" s="2">
        <v>41636</v>
      </c>
      <c r="B242" s="1">
        <v>22831.49</v>
      </c>
      <c r="C242" s="1">
        <v>22881.21</v>
      </c>
      <c r="D242" s="1">
        <v>22753.200000000001</v>
      </c>
      <c r="E242" s="1">
        <v>22764.94</v>
      </c>
      <c r="F242" s="1">
        <v>889150000</v>
      </c>
      <c r="G242" s="1">
        <v>22858.400000000001</v>
      </c>
      <c r="H242" s="1">
        <v>22830.799999999999</v>
      </c>
      <c r="I242" s="1">
        <v>22769.9</v>
      </c>
      <c r="J242" s="1">
        <v>22647.9</v>
      </c>
      <c r="K242" s="1">
        <v>22375</v>
      </c>
      <c r="L242" s="1">
        <v>21460.5</v>
      </c>
      <c r="M242" s="1">
        <v>20891.599999999999</v>
      </c>
      <c r="N242" s="1">
        <v>20271.599999999999</v>
      </c>
      <c r="O242" s="1">
        <v>-136.83000000000101</v>
      </c>
      <c r="P242" s="1">
        <v>184.2</v>
      </c>
      <c r="Q242" s="1">
        <v>22217.4</v>
      </c>
      <c r="R242" s="1">
        <v>22401.5</v>
      </c>
      <c r="S242" s="1">
        <v>23138.3</v>
      </c>
      <c r="T242" s="1">
        <v>23322.400000000001</v>
      </c>
      <c r="U242" s="1">
        <v>287</v>
      </c>
    </row>
    <row r="243" spans="1:21">
      <c r="A243" s="2">
        <v>41642</v>
      </c>
      <c r="B243" s="1">
        <v>23073.73</v>
      </c>
      <c r="C243" s="1">
        <v>23506.33</v>
      </c>
      <c r="D243" s="1">
        <v>23065.200000000001</v>
      </c>
      <c r="E243" s="1">
        <v>23506.33</v>
      </c>
      <c r="F243" s="1">
        <v>1690650000</v>
      </c>
      <c r="G243" s="1">
        <v>22971.8</v>
      </c>
      <c r="H243" s="1">
        <v>22898.5</v>
      </c>
      <c r="I243" s="1">
        <v>22802.6</v>
      </c>
      <c r="J243" s="1">
        <v>22682</v>
      </c>
      <c r="K243" s="1">
        <v>22421.3</v>
      </c>
      <c r="L243" s="1">
        <v>21506.2</v>
      </c>
      <c r="M243" s="1">
        <v>20914.7</v>
      </c>
      <c r="N243" s="1">
        <v>20290.7</v>
      </c>
      <c r="O243" s="1">
        <v>638.33000000000095</v>
      </c>
      <c r="P243" s="1">
        <v>244.5</v>
      </c>
      <c r="Q243" s="1">
        <v>22069</v>
      </c>
      <c r="R243" s="1">
        <v>22313.5</v>
      </c>
      <c r="S243" s="1">
        <v>23291.7</v>
      </c>
      <c r="T243" s="1">
        <v>23536.2</v>
      </c>
      <c r="U243" s="1">
        <v>294</v>
      </c>
    </row>
    <row r="244" spans="1:21">
      <c r="A244" s="2">
        <v>41643</v>
      </c>
      <c r="B244" s="1">
        <v>23643</v>
      </c>
      <c r="C244" s="1">
        <v>23730.47</v>
      </c>
      <c r="D244" s="1">
        <v>23520.52</v>
      </c>
      <c r="E244" s="1">
        <v>23714.53</v>
      </c>
      <c r="F244" s="1">
        <v>1681440000</v>
      </c>
      <c r="G244" s="1">
        <v>23136.2</v>
      </c>
      <c r="H244" s="1">
        <v>22995.3</v>
      </c>
      <c r="I244" s="1">
        <v>22850.6</v>
      </c>
      <c r="J244" s="1">
        <v>22733.1</v>
      </c>
      <c r="K244" s="1">
        <v>22467.9</v>
      </c>
      <c r="L244" s="1">
        <v>21555.200000000001</v>
      </c>
      <c r="M244" s="1">
        <v>20940.599999999999</v>
      </c>
      <c r="N244" s="1">
        <v>20309.2</v>
      </c>
      <c r="O244" s="1">
        <v>822.80999999999699</v>
      </c>
      <c r="P244" s="1">
        <v>313.8</v>
      </c>
      <c r="Q244" s="1">
        <v>21909.1</v>
      </c>
      <c r="R244" s="1">
        <v>22222.9</v>
      </c>
      <c r="S244" s="1">
        <v>23478.3</v>
      </c>
      <c r="T244" s="1">
        <v>23792.1</v>
      </c>
      <c r="U244" s="1">
        <v>294</v>
      </c>
    </row>
    <row r="245" spans="1:21">
      <c r="A245" s="2">
        <v>41647</v>
      </c>
      <c r="B245" s="1">
        <v>23948.97</v>
      </c>
      <c r="C245" s="1">
        <v>23952.61</v>
      </c>
      <c r="D245" s="1">
        <v>23789.03</v>
      </c>
      <c r="E245" s="1">
        <v>23849.99</v>
      </c>
      <c r="F245" s="1">
        <v>1663410000</v>
      </c>
      <c r="G245" s="1">
        <v>23324</v>
      </c>
      <c r="H245" s="1">
        <v>23074.3</v>
      </c>
      <c r="I245" s="1">
        <v>22909</v>
      </c>
      <c r="J245" s="1">
        <v>22778.5</v>
      </c>
      <c r="K245" s="1">
        <v>22515.1</v>
      </c>
      <c r="L245" s="1">
        <v>21604.6</v>
      </c>
      <c r="M245" s="1">
        <v>20967.5</v>
      </c>
      <c r="N245" s="1">
        <v>20328</v>
      </c>
      <c r="O245" s="1">
        <v>983.89000000000306</v>
      </c>
      <c r="P245" s="1">
        <v>377.2</v>
      </c>
      <c r="Q245" s="1">
        <v>21777.5</v>
      </c>
      <c r="R245" s="1">
        <v>22154.7</v>
      </c>
      <c r="S245" s="1">
        <v>23663.3</v>
      </c>
      <c r="T245" s="1">
        <v>24040.5</v>
      </c>
      <c r="U245" s="1">
        <v>497</v>
      </c>
    </row>
    <row r="246" spans="1:21">
      <c r="A246" s="2">
        <v>41648</v>
      </c>
      <c r="B246" s="1">
        <v>23832.81</v>
      </c>
      <c r="C246" s="1">
        <v>23864.76</v>
      </c>
      <c r="D246" s="1">
        <v>23755.45</v>
      </c>
      <c r="E246" s="1">
        <v>23788.2</v>
      </c>
      <c r="F246" s="1">
        <v>1592600000</v>
      </c>
      <c r="G246" s="1">
        <v>23524.799999999999</v>
      </c>
      <c r="H246" s="1">
        <v>23151</v>
      </c>
      <c r="I246" s="1">
        <v>22985.8</v>
      </c>
      <c r="J246" s="1">
        <v>22820.7</v>
      </c>
      <c r="K246" s="1">
        <v>22559.599999999999</v>
      </c>
      <c r="L246" s="1">
        <v>21653.4</v>
      </c>
      <c r="M246" s="1">
        <v>20994.400000000001</v>
      </c>
      <c r="N246" s="1">
        <v>20347</v>
      </c>
      <c r="O246" s="1">
        <v>885.44000000000199</v>
      </c>
      <c r="P246" s="1">
        <v>384.6</v>
      </c>
      <c r="Q246" s="1">
        <v>21832</v>
      </c>
      <c r="R246" s="1">
        <v>22216.6</v>
      </c>
      <c r="S246" s="1">
        <v>23755</v>
      </c>
      <c r="T246" s="1">
        <v>24139.599999999999</v>
      </c>
      <c r="U246" s="1">
        <v>608</v>
      </c>
    </row>
    <row r="247" spans="1:21">
      <c r="A247" s="2">
        <v>41649</v>
      </c>
      <c r="B247" s="1">
        <v>23656.39</v>
      </c>
      <c r="C247" s="1">
        <v>23734.97</v>
      </c>
      <c r="D247" s="1">
        <v>23601.84</v>
      </c>
      <c r="E247" s="1">
        <v>23710.43</v>
      </c>
      <c r="F247" s="1">
        <v>1582830000</v>
      </c>
      <c r="G247" s="1">
        <v>23713.9</v>
      </c>
      <c r="H247" s="1">
        <v>23219.200000000001</v>
      </c>
      <c r="I247" s="1">
        <v>23043.5</v>
      </c>
      <c r="J247" s="1">
        <v>22864.6</v>
      </c>
      <c r="K247" s="1">
        <v>22602.3</v>
      </c>
      <c r="L247" s="1">
        <v>21702.2</v>
      </c>
      <c r="M247" s="1">
        <v>21020.1</v>
      </c>
      <c r="N247" s="1">
        <v>20367</v>
      </c>
      <c r="O247" s="1">
        <v>771.25</v>
      </c>
      <c r="P247" s="1">
        <v>398.5</v>
      </c>
      <c r="Q247" s="1">
        <v>21848.1</v>
      </c>
      <c r="R247" s="1">
        <v>22246.5</v>
      </c>
      <c r="S247" s="1">
        <v>23840.5</v>
      </c>
      <c r="T247" s="1">
        <v>24238.9</v>
      </c>
      <c r="U247" s="1">
        <v>664</v>
      </c>
    </row>
    <row r="248" spans="1:21">
      <c r="A248" s="2">
        <v>41650</v>
      </c>
      <c r="B248" s="1">
        <v>23719.66</v>
      </c>
      <c r="C248" s="1">
        <v>23743.05</v>
      </c>
      <c r="D248" s="1">
        <v>23588.07</v>
      </c>
      <c r="E248" s="1">
        <v>23653.82</v>
      </c>
      <c r="F248" s="1">
        <v>1696190000</v>
      </c>
      <c r="G248" s="1">
        <v>23743.4</v>
      </c>
      <c r="H248" s="1">
        <v>23284.799999999999</v>
      </c>
      <c r="I248" s="1">
        <v>23083.599999999999</v>
      </c>
      <c r="J248" s="1">
        <v>22902.1</v>
      </c>
      <c r="K248" s="1">
        <v>22642.400000000001</v>
      </c>
      <c r="L248" s="1">
        <v>21748.799999999999</v>
      </c>
      <c r="M248" s="1">
        <v>21046.1</v>
      </c>
      <c r="N248" s="1">
        <v>20386.3</v>
      </c>
      <c r="O248" s="1">
        <v>761.13000000000102</v>
      </c>
      <c r="P248" s="1">
        <v>416</v>
      </c>
      <c r="Q248" s="1">
        <v>21835.7</v>
      </c>
      <c r="R248" s="1">
        <v>22251.7</v>
      </c>
      <c r="S248" s="1">
        <v>23915.5</v>
      </c>
      <c r="T248" s="1">
        <v>24331.5</v>
      </c>
      <c r="U248" s="1">
        <v>671</v>
      </c>
    </row>
    <row r="249" spans="1:21">
      <c r="A249" s="2">
        <v>41653</v>
      </c>
      <c r="B249" s="1">
        <v>23827.98</v>
      </c>
      <c r="C249" s="1">
        <v>23833.27</v>
      </c>
      <c r="D249" s="1">
        <v>23685.02</v>
      </c>
      <c r="E249" s="1">
        <v>23714.880000000001</v>
      </c>
      <c r="F249" s="1">
        <v>1421700000</v>
      </c>
      <c r="G249" s="1">
        <v>23743.5</v>
      </c>
      <c r="H249" s="1">
        <v>23352.5</v>
      </c>
      <c r="I249" s="1">
        <v>23120.6</v>
      </c>
      <c r="J249" s="1">
        <v>22938.2</v>
      </c>
      <c r="K249" s="1">
        <v>22683.5</v>
      </c>
      <c r="L249" s="1">
        <v>21794.5</v>
      </c>
      <c r="M249" s="1">
        <v>21072.6</v>
      </c>
      <c r="N249" s="1">
        <v>20406.900000000001</v>
      </c>
      <c r="O249" s="1">
        <v>803.67000000000098</v>
      </c>
      <c r="P249" s="1">
        <v>436.4</v>
      </c>
      <c r="Q249" s="1">
        <v>21811.4</v>
      </c>
      <c r="R249" s="1">
        <v>22247.8</v>
      </c>
      <c r="S249" s="1">
        <v>23993.4</v>
      </c>
      <c r="T249" s="1">
        <v>24429.8</v>
      </c>
      <c r="U249" s="1">
        <v>699</v>
      </c>
    </row>
    <row r="250" spans="1:21">
      <c r="A250" s="2">
        <v>41654</v>
      </c>
      <c r="B250" s="1">
        <v>23721.17</v>
      </c>
      <c r="C250" s="1">
        <v>23962.07</v>
      </c>
      <c r="D250" s="1">
        <v>23701.83</v>
      </c>
      <c r="E250" s="1">
        <v>23951.81</v>
      </c>
      <c r="F250" s="1">
        <v>1318170000</v>
      </c>
      <c r="G250" s="1">
        <v>23763.8</v>
      </c>
      <c r="H250" s="1">
        <v>23436.9</v>
      </c>
      <c r="I250" s="1">
        <v>23172.3</v>
      </c>
      <c r="J250" s="1">
        <v>22980.7</v>
      </c>
      <c r="K250" s="1">
        <v>22724.5</v>
      </c>
      <c r="L250" s="1">
        <v>21842.400000000001</v>
      </c>
      <c r="M250" s="1">
        <v>21100.9</v>
      </c>
      <c r="N250" s="1">
        <v>20428.5</v>
      </c>
      <c r="O250" s="1">
        <v>1167.83</v>
      </c>
      <c r="P250" s="1">
        <v>467.9</v>
      </c>
      <c r="Q250" s="1">
        <v>21768.5</v>
      </c>
      <c r="R250" s="1">
        <v>22236.400000000001</v>
      </c>
      <c r="S250" s="1">
        <v>24108.2</v>
      </c>
      <c r="T250" s="1">
        <v>24576.1</v>
      </c>
      <c r="U250" s="1">
        <v>769</v>
      </c>
    </row>
    <row r="251" spans="1:21">
      <c r="A251" s="2">
        <v>41655</v>
      </c>
      <c r="B251" s="1">
        <v>23783.42</v>
      </c>
      <c r="C251" s="1">
        <v>23891.63</v>
      </c>
      <c r="D251" s="1">
        <v>23739.17</v>
      </c>
      <c r="E251" s="1">
        <v>23868.34</v>
      </c>
      <c r="F251" s="1">
        <v>1541400000</v>
      </c>
      <c r="G251" s="1">
        <v>23779.9</v>
      </c>
      <c r="H251" s="1">
        <v>23518.2</v>
      </c>
      <c r="I251" s="1">
        <v>23225.200000000001</v>
      </c>
      <c r="J251" s="1">
        <v>23022.3</v>
      </c>
      <c r="K251" s="1">
        <v>22762</v>
      </c>
      <c r="L251" s="1">
        <v>21891.4</v>
      </c>
      <c r="M251" s="1">
        <v>21128.9</v>
      </c>
      <c r="N251" s="1">
        <v>20449.5</v>
      </c>
      <c r="O251" s="1">
        <v>1103.4000000000001</v>
      </c>
      <c r="P251" s="1">
        <v>481.3</v>
      </c>
      <c r="Q251" s="1">
        <v>21781.200000000001</v>
      </c>
      <c r="R251" s="1">
        <v>22262.6</v>
      </c>
      <c r="S251" s="1">
        <v>24187.8</v>
      </c>
      <c r="T251" s="1">
        <v>24669.200000000001</v>
      </c>
      <c r="U251" s="1">
        <v>797</v>
      </c>
    </row>
    <row r="252" spans="1:21">
      <c r="A252" s="2">
        <v>41656</v>
      </c>
      <c r="B252" s="1">
        <v>24078.93</v>
      </c>
      <c r="C252" s="1">
        <v>24084.42</v>
      </c>
      <c r="D252" s="1">
        <v>23699.47</v>
      </c>
      <c r="E252" s="1">
        <v>23763.37</v>
      </c>
      <c r="F252" s="1">
        <v>1820750000</v>
      </c>
      <c r="G252" s="1">
        <v>23790.400000000001</v>
      </c>
      <c r="H252" s="1">
        <v>23589.200000000001</v>
      </c>
      <c r="I252" s="1">
        <v>23276.1</v>
      </c>
      <c r="J252" s="1">
        <v>23061</v>
      </c>
      <c r="K252" s="1">
        <v>22799.3</v>
      </c>
      <c r="L252" s="1">
        <v>21940.6</v>
      </c>
      <c r="M252" s="1">
        <v>21155.4</v>
      </c>
      <c r="N252" s="1">
        <v>20470.400000000001</v>
      </c>
      <c r="O252" s="1">
        <v>257.03999999999701</v>
      </c>
      <c r="P252" s="1">
        <v>478.9</v>
      </c>
      <c r="Q252" s="1">
        <v>21839.4</v>
      </c>
      <c r="R252" s="1">
        <v>22318.3</v>
      </c>
      <c r="S252" s="1">
        <v>24233.9</v>
      </c>
      <c r="T252" s="1">
        <v>24712.799999999999</v>
      </c>
      <c r="U252" s="1">
        <v>706</v>
      </c>
    </row>
    <row r="253" spans="1:21">
      <c r="A253" s="2">
        <v>41657</v>
      </c>
      <c r="B253" s="1">
        <v>23854.11</v>
      </c>
      <c r="C253" s="1">
        <v>23872.69</v>
      </c>
      <c r="D253" s="1">
        <v>23735.61</v>
      </c>
      <c r="E253" s="1">
        <v>23808.06</v>
      </c>
      <c r="F253" s="1">
        <v>1392340000</v>
      </c>
      <c r="G253" s="1">
        <v>23821.3</v>
      </c>
      <c r="H253" s="1">
        <v>23674.6</v>
      </c>
      <c r="I253" s="1">
        <v>23335.8</v>
      </c>
      <c r="J253" s="1">
        <v>23097.599999999999</v>
      </c>
      <c r="K253" s="1">
        <v>22836.9</v>
      </c>
      <c r="L253" s="1">
        <v>21990.6</v>
      </c>
      <c r="M253" s="1">
        <v>21181.4</v>
      </c>
      <c r="N253" s="1">
        <v>20491</v>
      </c>
      <c r="O253" s="1">
        <v>93.530000000002403</v>
      </c>
      <c r="P253" s="1">
        <v>462.2</v>
      </c>
      <c r="Q253" s="1">
        <v>21949.200000000001</v>
      </c>
      <c r="R253" s="1">
        <v>22411.4</v>
      </c>
      <c r="S253" s="1">
        <v>24260.2</v>
      </c>
      <c r="T253" s="1">
        <v>24722.400000000001</v>
      </c>
      <c r="U253" s="1">
        <v>622</v>
      </c>
    </row>
    <row r="254" spans="1:21">
      <c r="A254" s="2">
        <v>41660</v>
      </c>
      <c r="B254" s="1">
        <v>23797.84</v>
      </c>
      <c r="C254" s="1">
        <v>23816.33</v>
      </c>
      <c r="D254" s="1">
        <v>23697.81</v>
      </c>
      <c r="E254" s="1">
        <v>23816.33</v>
      </c>
      <c r="F254" s="1">
        <v>1342980000</v>
      </c>
      <c r="G254" s="1">
        <v>23841.599999999999</v>
      </c>
      <c r="H254" s="1">
        <v>23762.2</v>
      </c>
      <c r="I254" s="1">
        <v>23379.4</v>
      </c>
      <c r="J254" s="1">
        <v>23130.7</v>
      </c>
      <c r="K254" s="1">
        <v>22869.8</v>
      </c>
      <c r="L254" s="1">
        <v>22040.2</v>
      </c>
      <c r="M254" s="1">
        <v>21206.3</v>
      </c>
      <c r="N254" s="1">
        <v>20512</v>
      </c>
      <c r="O254" s="1">
        <v>-33.659999999999798</v>
      </c>
      <c r="P254" s="1">
        <v>462.3</v>
      </c>
      <c r="Q254" s="1">
        <v>21992.400000000001</v>
      </c>
      <c r="R254" s="1">
        <v>22454.7</v>
      </c>
      <c r="S254" s="1">
        <v>24304.1</v>
      </c>
      <c r="T254" s="1">
        <v>24766.400000000001</v>
      </c>
      <c r="U254" s="1">
        <v>510</v>
      </c>
    </row>
    <row r="255" spans="1:21">
      <c r="A255" s="2">
        <v>41661</v>
      </c>
      <c r="B255" s="1">
        <v>23924.400000000001</v>
      </c>
      <c r="C255" s="1">
        <v>24129.34</v>
      </c>
      <c r="D255" s="1">
        <v>23916.02</v>
      </c>
      <c r="E255" s="1">
        <v>24124.15</v>
      </c>
      <c r="F255" s="1">
        <v>1415120000</v>
      </c>
      <c r="G255" s="1">
        <v>23876</v>
      </c>
      <c r="H255" s="1">
        <v>23813.7</v>
      </c>
      <c r="I255" s="1">
        <v>23439.200000000001</v>
      </c>
      <c r="J255" s="1">
        <v>23170.3</v>
      </c>
      <c r="K255" s="1">
        <v>22908.2</v>
      </c>
      <c r="L255" s="1">
        <v>22094.7</v>
      </c>
      <c r="M255" s="1">
        <v>21234</v>
      </c>
      <c r="N255" s="1">
        <v>20532.400000000001</v>
      </c>
      <c r="O255" s="1">
        <v>335.95</v>
      </c>
      <c r="P255" s="1">
        <v>474</v>
      </c>
      <c r="Q255" s="1">
        <v>22017.200000000001</v>
      </c>
      <c r="R255" s="1">
        <v>22491.200000000001</v>
      </c>
      <c r="S255" s="1">
        <v>24387.200000000001</v>
      </c>
      <c r="T255" s="1">
        <v>24861.200000000001</v>
      </c>
      <c r="U255" s="1">
        <v>510</v>
      </c>
    </row>
    <row r="256" spans="1:21">
      <c r="A256" s="2">
        <v>41662</v>
      </c>
      <c r="B256" s="1">
        <v>24026.43</v>
      </c>
      <c r="C256" s="1">
        <v>24072.77</v>
      </c>
      <c r="D256" s="1">
        <v>23917.14</v>
      </c>
      <c r="E256" s="1">
        <v>23940.78</v>
      </c>
      <c r="F256" s="1">
        <v>1523560000</v>
      </c>
      <c r="G256" s="1">
        <v>23890.5</v>
      </c>
      <c r="H256" s="1">
        <v>23832.5</v>
      </c>
      <c r="I256" s="1">
        <v>23489.1</v>
      </c>
      <c r="J256" s="1">
        <v>23207.7</v>
      </c>
      <c r="K256" s="1">
        <v>22943.3</v>
      </c>
      <c r="L256" s="1">
        <v>22144.1</v>
      </c>
      <c r="M256" s="1">
        <v>21260.6</v>
      </c>
      <c r="N256" s="1">
        <v>20551.599999999999</v>
      </c>
      <c r="O256" s="1">
        <v>230.349999999998</v>
      </c>
      <c r="P256" s="1">
        <v>468.7</v>
      </c>
      <c r="Q256" s="1">
        <v>22083.1</v>
      </c>
      <c r="R256" s="1">
        <v>22551.8</v>
      </c>
      <c r="S256" s="1">
        <v>24426.400000000001</v>
      </c>
      <c r="T256" s="1">
        <v>24895.1</v>
      </c>
      <c r="U256" s="1">
        <v>510</v>
      </c>
    </row>
    <row r="257" spans="1:21">
      <c r="A257" s="2">
        <v>41663</v>
      </c>
      <c r="B257" s="1">
        <v>23750.65</v>
      </c>
      <c r="C257" s="1">
        <v>23828.400000000001</v>
      </c>
      <c r="D257" s="1">
        <v>23649.03</v>
      </c>
      <c r="E257" s="1">
        <v>23669.49</v>
      </c>
      <c r="F257" s="1">
        <v>1563330000</v>
      </c>
      <c r="G257" s="1">
        <v>23871.8</v>
      </c>
      <c r="H257" s="1">
        <v>23817.5</v>
      </c>
      <c r="I257" s="1">
        <v>23527.4</v>
      </c>
      <c r="J257" s="1">
        <v>23239.4</v>
      </c>
      <c r="K257" s="1">
        <v>22966</v>
      </c>
      <c r="L257" s="1">
        <v>22187.9</v>
      </c>
      <c r="M257" s="1">
        <v>21285.1</v>
      </c>
      <c r="N257" s="1">
        <v>20570.7</v>
      </c>
      <c r="O257" s="1">
        <v>15.670000000001799</v>
      </c>
      <c r="P257" s="1">
        <v>447.6</v>
      </c>
      <c r="Q257" s="1">
        <v>22184.7</v>
      </c>
      <c r="R257" s="1">
        <v>22632.3</v>
      </c>
      <c r="S257" s="1">
        <v>24422.5</v>
      </c>
      <c r="T257" s="1">
        <v>24870.1</v>
      </c>
      <c r="U257" s="1">
        <v>350</v>
      </c>
    </row>
    <row r="258" spans="1:21">
      <c r="A258" s="2">
        <v>41664</v>
      </c>
      <c r="B258" s="1">
        <v>23757.34</v>
      </c>
      <c r="C258" s="1">
        <v>23797.96</v>
      </c>
      <c r="D258" s="1">
        <v>23592.28</v>
      </c>
      <c r="E258" s="1">
        <v>23631.88</v>
      </c>
      <c r="F258" s="1">
        <v>1534270000</v>
      </c>
      <c r="G258" s="1">
        <v>23836.5</v>
      </c>
      <c r="H258" s="1">
        <v>23804.400000000001</v>
      </c>
      <c r="I258" s="1">
        <v>23562.1</v>
      </c>
      <c r="J258" s="1">
        <v>23283.5</v>
      </c>
      <c r="K258" s="1">
        <v>22985.9</v>
      </c>
      <c r="L258" s="1">
        <v>22230.2</v>
      </c>
      <c r="M258" s="1">
        <v>21309.3</v>
      </c>
      <c r="N258" s="1">
        <v>20588.7</v>
      </c>
      <c r="O258" s="1">
        <v>-83</v>
      </c>
      <c r="P258" s="1">
        <v>424.4</v>
      </c>
      <c r="Q258" s="1">
        <v>22289</v>
      </c>
      <c r="R258" s="1">
        <v>22713.4</v>
      </c>
      <c r="S258" s="1">
        <v>24410.799999999999</v>
      </c>
      <c r="T258" s="1">
        <v>24835.200000000001</v>
      </c>
      <c r="U258" s="1">
        <v>49</v>
      </c>
    </row>
    <row r="259" spans="1:21">
      <c r="A259" s="2">
        <v>41667</v>
      </c>
      <c r="B259" s="1">
        <v>23707.14</v>
      </c>
      <c r="C259" s="1">
        <v>23787.23</v>
      </c>
      <c r="D259" s="1">
        <v>23580.17</v>
      </c>
      <c r="E259" s="1">
        <v>23629.34</v>
      </c>
      <c r="F259" s="1">
        <v>1326280000</v>
      </c>
      <c r="G259" s="1">
        <v>23799.1</v>
      </c>
      <c r="H259" s="1">
        <v>23797.7</v>
      </c>
      <c r="I259" s="1">
        <v>23595</v>
      </c>
      <c r="J259" s="1">
        <v>23317.8</v>
      </c>
      <c r="K259" s="1">
        <v>23005.5</v>
      </c>
      <c r="L259" s="1">
        <v>22273.1</v>
      </c>
      <c r="M259" s="1">
        <v>21332.9</v>
      </c>
      <c r="N259" s="1">
        <v>20607</v>
      </c>
      <c r="O259" s="1">
        <v>-322.47000000000099</v>
      </c>
      <c r="P259" s="1">
        <v>399.7</v>
      </c>
      <c r="Q259" s="1">
        <v>22395.8</v>
      </c>
      <c r="R259" s="1">
        <v>22795.5</v>
      </c>
      <c r="S259" s="1">
        <v>24394.5</v>
      </c>
      <c r="T259" s="1">
        <v>24794.2</v>
      </c>
      <c r="U259" s="1">
        <v>-259</v>
      </c>
    </row>
    <row r="260" spans="1:21">
      <c r="A260" s="2">
        <v>41668</v>
      </c>
      <c r="B260" s="1">
        <v>23559.33</v>
      </c>
      <c r="C260" s="1">
        <v>23581.98</v>
      </c>
      <c r="D260" s="1">
        <v>23233.37</v>
      </c>
      <c r="E260" s="1">
        <v>23291.97</v>
      </c>
      <c r="F260" s="1">
        <v>1702720000</v>
      </c>
      <c r="G260" s="1">
        <v>23632.7</v>
      </c>
      <c r="H260" s="1">
        <v>23767.5</v>
      </c>
      <c r="I260" s="1">
        <v>23614</v>
      </c>
      <c r="J260" s="1">
        <v>23332.3</v>
      </c>
      <c r="K260" s="1">
        <v>23012</v>
      </c>
      <c r="L260" s="1">
        <v>22311.1</v>
      </c>
      <c r="M260" s="1">
        <v>21354.9</v>
      </c>
      <c r="N260" s="1">
        <v>20624.400000000001</v>
      </c>
      <c r="O260" s="1">
        <v>-576.36999999999898</v>
      </c>
      <c r="P260" s="1">
        <v>373.3</v>
      </c>
      <c r="Q260" s="1">
        <v>22494.2</v>
      </c>
      <c r="R260" s="1">
        <v>22867.5</v>
      </c>
      <c r="S260" s="1">
        <v>24360.5</v>
      </c>
      <c r="T260" s="1">
        <v>24733.8</v>
      </c>
      <c r="U260" s="1">
        <v>-573</v>
      </c>
    </row>
    <row r="261" spans="1:21">
      <c r="A261" s="2">
        <v>41669</v>
      </c>
      <c r="B261" s="1">
        <v>23205.23</v>
      </c>
      <c r="C261" s="1">
        <v>23375.38</v>
      </c>
      <c r="D261" s="1">
        <v>23092.85</v>
      </c>
      <c r="E261" s="1">
        <v>23098.29</v>
      </c>
      <c r="F261" s="1">
        <v>1820730000</v>
      </c>
      <c r="G261" s="1">
        <v>23464.2</v>
      </c>
      <c r="H261" s="1">
        <v>23716.2</v>
      </c>
      <c r="I261" s="1">
        <v>23622.9</v>
      </c>
      <c r="J261" s="1">
        <v>23337.200000000001</v>
      </c>
      <c r="K261" s="1">
        <v>23015.3</v>
      </c>
      <c r="L261" s="1">
        <v>22342.6</v>
      </c>
      <c r="M261" s="1">
        <v>21374.9</v>
      </c>
      <c r="N261" s="1">
        <v>20641</v>
      </c>
      <c r="O261" s="1">
        <v>-665.07999999999799</v>
      </c>
      <c r="P261" s="1">
        <v>357.6</v>
      </c>
      <c r="Q261" s="1">
        <v>22550.2</v>
      </c>
      <c r="R261" s="1">
        <v>22907.8</v>
      </c>
      <c r="S261" s="1">
        <v>24338</v>
      </c>
      <c r="T261" s="1">
        <v>24695.599999999999</v>
      </c>
      <c r="U261" s="1">
        <v>-769</v>
      </c>
    </row>
    <row r="262" spans="1:21">
      <c r="A262" s="2">
        <v>41670</v>
      </c>
      <c r="B262" s="1">
        <v>23276.1</v>
      </c>
      <c r="C262" s="1">
        <v>23492.77</v>
      </c>
      <c r="D262" s="1">
        <v>23211.119999999999</v>
      </c>
      <c r="E262" s="1">
        <v>23486.11</v>
      </c>
      <c r="F262" s="1">
        <v>1816560000</v>
      </c>
      <c r="G262" s="1">
        <v>23427.5</v>
      </c>
      <c r="H262" s="1">
        <v>23677.3</v>
      </c>
      <c r="I262" s="1">
        <v>23656.3</v>
      </c>
      <c r="J262" s="1">
        <v>23355.9</v>
      </c>
      <c r="K262" s="1">
        <v>23026.6</v>
      </c>
      <c r="L262" s="1">
        <v>22378.2</v>
      </c>
      <c r="M262" s="1">
        <v>21398.9</v>
      </c>
      <c r="N262" s="1">
        <v>20658.599999999999</v>
      </c>
      <c r="O262" s="1">
        <v>-321.95</v>
      </c>
      <c r="P262" s="1">
        <v>304</v>
      </c>
      <c r="Q262" s="1">
        <v>22744.3</v>
      </c>
      <c r="R262" s="1">
        <v>23048.3</v>
      </c>
      <c r="S262" s="1">
        <v>24264.3</v>
      </c>
      <c r="T262" s="1">
        <v>24568.3</v>
      </c>
      <c r="U262" s="1">
        <v>-783</v>
      </c>
    </row>
    <row r="263" spans="1:21">
      <c r="A263" s="2">
        <v>41671</v>
      </c>
      <c r="B263" s="1">
        <v>23361.67</v>
      </c>
      <c r="C263" s="1">
        <v>23367.96</v>
      </c>
      <c r="D263" s="1">
        <v>23122.45</v>
      </c>
      <c r="E263" s="1">
        <v>23274.53</v>
      </c>
      <c r="F263" s="1">
        <v>1702440000</v>
      </c>
      <c r="G263" s="1">
        <v>23356</v>
      </c>
      <c r="H263" s="1">
        <v>23627.9</v>
      </c>
      <c r="I263" s="1">
        <v>23680.6</v>
      </c>
      <c r="J263" s="1">
        <v>23371.599999999999</v>
      </c>
      <c r="K263" s="1">
        <v>23037.3</v>
      </c>
      <c r="L263" s="1">
        <v>22411.1</v>
      </c>
      <c r="M263" s="1">
        <v>21421.200000000001</v>
      </c>
      <c r="N263" s="1">
        <v>20675.3</v>
      </c>
      <c r="O263" s="1">
        <v>-541.800000000002</v>
      </c>
      <c r="P263" s="1">
        <v>243.6</v>
      </c>
      <c r="Q263" s="1">
        <v>22949.7</v>
      </c>
      <c r="R263" s="1">
        <v>23193.3</v>
      </c>
      <c r="S263" s="1">
        <v>24167.9</v>
      </c>
      <c r="T263" s="1">
        <v>24411.5</v>
      </c>
      <c r="U263" s="1">
        <v>-832</v>
      </c>
    </row>
    <row r="264" spans="1:21">
      <c r="A264" s="2">
        <v>41674</v>
      </c>
      <c r="B264" s="1">
        <v>22921.16</v>
      </c>
      <c r="C264" s="1">
        <v>22967.69</v>
      </c>
      <c r="D264" s="1">
        <v>22659.43</v>
      </c>
      <c r="E264" s="1">
        <v>22682.080000000002</v>
      </c>
      <c r="F264" s="1">
        <v>1881890000</v>
      </c>
      <c r="G264" s="1">
        <v>23166.6</v>
      </c>
      <c r="H264" s="1">
        <v>23537.8</v>
      </c>
      <c r="I264" s="1">
        <v>23641.4</v>
      </c>
      <c r="J264" s="1">
        <v>23371.200000000001</v>
      </c>
      <c r="K264" s="1">
        <v>23042.799999999999</v>
      </c>
      <c r="L264" s="1">
        <v>22437.9</v>
      </c>
      <c r="M264" s="1">
        <v>21439.599999999999</v>
      </c>
      <c r="N264" s="1">
        <v>20689.5</v>
      </c>
      <c r="O264" s="1">
        <v>-1442.0699999999899</v>
      </c>
      <c r="P264" s="1">
        <v>325.7</v>
      </c>
      <c r="Q264" s="1">
        <v>22664.3</v>
      </c>
      <c r="R264" s="1">
        <v>22990</v>
      </c>
      <c r="S264" s="1">
        <v>24292.799999999999</v>
      </c>
      <c r="T264" s="1">
        <v>24618.5</v>
      </c>
      <c r="U264" s="1">
        <v>-902</v>
      </c>
    </row>
    <row r="265" spans="1:21">
      <c r="A265" s="2">
        <v>41675</v>
      </c>
      <c r="B265" s="1">
        <v>22267</v>
      </c>
      <c r="C265" s="1">
        <v>22277.45</v>
      </c>
      <c r="D265" s="1">
        <v>21078.71</v>
      </c>
      <c r="E265" s="1">
        <v>21610.240000000002</v>
      </c>
      <c r="F265" s="1">
        <v>3155710000</v>
      </c>
      <c r="G265" s="1">
        <v>22830.2</v>
      </c>
      <c r="H265" s="1">
        <v>23354.6</v>
      </c>
      <c r="I265" s="1">
        <v>23541.1</v>
      </c>
      <c r="J265" s="1">
        <v>23342.6</v>
      </c>
      <c r="K265" s="1">
        <v>23028.799999999999</v>
      </c>
      <c r="L265" s="1">
        <v>22451.599999999999</v>
      </c>
      <c r="M265" s="1">
        <v>21450.2</v>
      </c>
      <c r="N265" s="1">
        <v>20699.5</v>
      </c>
      <c r="O265" s="1">
        <v>-2330.53999999999</v>
      </c>
      <c r="P265" s="1">
        <v>549.1</v>
      </c>
      <c r="Q265" s="1">
        <v>21893.7</v>
      </c>
      <c r="R265" s="1">
        <v>22442.799999999999</v>
      </c>
      <c r="S265" s="1">
        <v>24639.4</v>
      </c>
      <c r="T265" s="1">
        <v>25188.5</v>
      </c>
      <c r="U265" s="1">
        <v>-944</v>
      </c>
    </row>
    <row r="266" spans="1:21">
      <c r="A266" s="2">
        <v>41676</v>
      </c>
      <c r="B266" s="1">
        <v>22001.29</v>
      </c>
      <c r="C266" s="1">
        <v>22353.87</v>
      </c>
      <c r="D266" s="1">
        <v>21627.13</v>
      </c>
      <c r="E266" s="1">
        <v>21645.37</v>
      </c>
      <c r="F266" s="1">
        <v>2336290000</v>
      </c>
      <c r="G266" s="1">
        <v>22539.7</v>
      </c>
      <c r="H266" s="1">
        <v>23173.7</v>
      </c>
      <c r="I266" s="1">
        <v>23436.2</v>
      </c>
      <c r="J266" s="1">
        <v>23304.6</v>
      </c>
      <c r="K266" s="1">
        <v>23021.9</v>
      </c>
      <c r="L266" s="1">
        <v>22466.3</v>
      </c>
      <c r="M266" s="1">
        <v>21461.7</v>
      </c>
      <c r="N266" s="1">
        <v>20710.400000000001</v>
      </c>
      <c r="O266" s="1">
        <v>-2024.12</v>
      </c>
      <c r="P266" s="1">
        <v>681.8</v>
      </c>
      <c r="Q266" s="1">
        <v>21390.7</v>
      </c>
      <c r="R266" s="1">
        <v>22072.5</v>
      </c>
      <c r="S266" s="1">
        <v>24799.9</v>
      </c>
      <c r="T266" s="1">
        <v>25481.7</v>
      </c>
      <c r="U266" s="1">
        <v>-958</v>
      </c>
    </row>
    <row r="267" spans="1:21">
      <c r="A267" s="2">
        <v>41677</v>
      </c>
      <c r="B267" s="1">
        <v>21721.57</v>
      </c>
      <c r="C267" s="1">
        <v>21977.03</v>
      </c>
      <c r="D267" s="1">
        <v>21649.7</v>
      </c>
      <c r="E267" s="1">
        <v>21890.86</v>
      </c>
      <c r="F267" s="1">
        <v>1820420000</v>
      </c>
      <c r="G267" s="1">
        <v>22220.6</v>
      </c>
      <c r="H267" s="1">
        <v>22987.599999999999</v>
      </c>
      <c r="I267" s="1">
        <v>23345.8</v>
      </c>
      <c r="J267" s="1">
        <v>23275</v>
      </c>
      <c r="K267" s="1">
        <v>23013.5</v>
      </c>
      <c r="L267" s="1">
        <v>22484.6</v>
      </c>
      <c r="M267" s="1">
        <v>21475.3</v>
      </c>
      <c r="N267" s="1">
        <v>20722.3</v>
      </c>
      <c r="O267" s="1">
        <v>-1741.02</v>
      </c>
      <c r="P267" s="1">
        <v>754.7</v>
      </c>
      <c r="Q267" s="1">
        <v>21081.8</v>
      </c>
      <c r="R267" s="1">
        <v>21836.5</v>
      </c>
      <c r="S267" s="1">
        <v>24855.1</v>
      </c>
      <c r="T267" s="1">
        <v>25609.8</v>
      </c>
      <c r="U267" s="1">
        <v>-937</v>
      </c>
    </row>
    <row r="268" spans="1:21">
      <c r="A268" s="2">
        <v>41678</v>
      </c>
      <c r="B268" s="1">
        <v>21507.74</v>
      </c>
      <c r="C268" s="1">
        <v>21510.3</v>
      </c>
      <c r="D268" s="1">
        <v>21119.01</v>
      </c>
      <c r="E268" s="1">
        <v>21382.62</v>
      </c>
      <c r="F268" s="1">
        <v>2137480000</v>
      </c>
      <c r="G268" s="1">
        <v>21842.2</v>
      </c>
      <c r="H268" s="1">
        <v>22774.400000000001</v>
      </c>
      <c r="I268" s="1">
        <v>23235</v>
      </c>
      <c r="J268" s="1">
        <v>23229.200000000001</v>
      </c>
      <c r="K268" s="1">
        <v>22995.1</v>
      </c>
      <c r="L268" s="1">
        <v>22496</v>
      </c>
      <c r="M268" s="1">
        <v>21484.400000000001</v>
      </c>
      <c r="N268" s="1">
        <v>20730.8</v>
      </c>
      <c r="O268" s="1">
        <v>-2246.7199999999998</v>
      </c>
      <c r="P268" s="1">
        <v>861.8</v>
      </c>
      <c r="Q268" s="1">
        <v>20649.599999999999</v>
      </c>
      <c r="R268" s="1">
        <v>21511.4</v>
      </c>
      <c r="S268" s="1">
        <v>24958.6</v>
      </c>
      <c r="T268" s="1">
        <v>25820.400000000001</v>
      </c>
      <c r="U268" s="1">
        <v>-937</v>
      </c>
    </row>
    <row r="269" spans="1:21">
      <c r="A269" s="2">
        <v>41682</v>
      </c>
      <c r="B269" s="1">
        <v>21633.34</v>
      </c>
      <c r="C269" s="1">
        <v>21679.200000000001</v>
      </c>
      <c r="D269" s="1">
        <v>21211.53</v>
      </c>
      <c r="E269" s="1">
        <v>21244.68</v>
      </c>
      <c r="F269" s="1">
        <v>1962390000</v>
      </c>
      <c r="G269" s="1">
        <v>21554.799999999999</v>
      </c>
      <c r="H269" s="1">
        <v>22572.3</v>
      </c>
      <c r="I269" s="1">
        <v>23120.2</v>
      </c>
      <c r="J269" s="1">
        <v>23180.1</v>
      </c>
      <c r="K269" s="1">
        <v>22976.6</v>
      </c>
      <c r="L269" s="1">
        <v>22506</v>
      </c>
      <c r="M269" s="1">
        <v>21491.599999999999</v>
      </c>
      <c r="N269" s="1">
        <v>20738</v>
      </c>
      <c r="O269" s="1">
        <v>-2047.29</v>
      </c>
      <c r="P269" s="1">
        <v>958.2</v>
      </c>
      <c r="Q269" s="1">
        <v>20245.599999999999</v>
      </c>
      <c r="R269" s="1">
        <v>21203.8</v>
      </c>
      <c r="S269" s="1">
        <v>25036.6</v>
      </c>
      <c r="T269" s="1">
        <v>25994.799999999999</v>
      </c>
      <c r="U269" s="1">
        <v>-937</v>
      </c>
    </row>
    <row r="270" spans="1:21">
      <c r="A270" s="2">
        <v>41683</v>
      </c>
      <c r="B270" s="1">
        <v>21251.24</v>
      </c>
      <c r="C270" s="1">
        <v>21371.01</v>
      </c>
      <c r="D270" s="1">
        <v>20950.150000000001</v>
      </c>
      <c r="E270" s="1">
        <v>21154.17</v>
      </c>
      <c r="F270" s="1">
        <v>1842290000</v>
      </c>
      <c r="G270" s="1">
        <v>21463.5</v>
      </c>
      <c r="H270" s="1">
        <v>22365.9</v>
      </c>
      <c r="I270" s="1">
        <v>22998.3</v>
      </c>
      <c r="J270" s="1">
        <v>23127.1</v>
      </c>
      <c r="K270" s="1">
        <v>22953.599999999999</v>
      </c>
      <c r="L270" s="1">
        <v>22514.5</v>
      </c>
      <c r="M270" s="1">
        <v>21499</v>
      </c>
      <c r="N270" s="1">
        <v>20745.2</v>
      </c>
      <c r="O270" s="1">
        <v>-1944.12</v>
      </c>
      <c r="P270" s="1">
        <v>1038.3</v>
      </c>
      <c r="Q270" s="1">
        <v>19883.3</v>
      </c>
      <c r="R270" s="1">
        <v>20921.599999999999</v>
      </c>
      <c r="S270" s="1">
        <v>25075</v>
      </c>
      <c r="T270" s="1">
        <v>26113.3</v>
      </c>
      <c r="U270" s="1">
        <v>-937</v>
      </c>
    </row>
    <row r="271" spans="1:21">
      <c r="A271" s="2">
        <v>41684</v>
      </c>
      <c r="B271" s="1">
        <v>21384.1</v>
      </c>
      <c r="C271" s="1">
        <v>21578.99</v>
      </c>
      <c r="D271" s="1">
        <v>21308.92</v>
      </c>
      <c r="E271" s="1">
        <v>21464.98</v>
      </c>
      <c r="F271" s="1">
        <v>1571110000</v>
      </c>
      <c r="G271" s="1">
        <v>21427.5</v>
      </c>
      <c r="H271" s="1">
        <v>22185.5</v>
      </c>
      <c r="I271" s="1">
        <v>22879.9</v>
      </c>
      <c r="J271" s="1">
        <v>23082.400000000001</v>
      </c>
      <c r="K271" s="1">
        <v>22934.400000000001</v>
      </c>
      <c r="L271" s="1">
        <v>22524.1</v>
      </c>
      <c r="M271" s="1">
        <v>21508.5</v>
      </c>
      <c r="N271" s="1">
        <v>20754.2</v>
      </c>
      <c r="O271" s="1">
        <v>-2021.13</v>
      </c>
      <c r="P271" s="1">
        <v>1065.5999999999999</v>
      </c>
      <c r="Q271" s="1">
        <v>19683.099999999999</v>
      </c>
      <c r="R271" s="1">
        <v>20748.7</v>
      </c>
      <c r="S271" s="1">
        <v>25011.1</v>
      </c>
      <c r="T271" s="1">
        <v>26076.7</v>
      </c>
      <c r="U271" s="1">
        <v>-895</v>
      </c>
    </row>
    <row r="272" spans="1:21">
      <c r="A272" s="2">
        <v>41685</v>
      </c>
      <c r="B272" s="1">
        <v>21555.99</v>
      </c>
      <c r="C272" s="1">
        <v>21866.37</v>
      </c>
      <c r="D272" s="1">
        <v>21499.88</v>
      </c>
      <c r="E272" s="1">
        <v>21720.25</v>
      </c>
      <c r="F272" s="1">
        <v>1428880000</v>
      </c>
      <c r="G272" s="1">
        <v>21393.3</v>
      </c>
      <c r="H272" s="1">
        <v>22054.5</v>
      </c>
      <c r="I272" s="1">
        <v>22777.599999999999</v>
      </c>
      <c r="J272" s="1">
        <v>23046.9</v>
      </c>
      <c r="K272" s="1">
        <v>22919.3</v>
      </c>
      <c r="L272" s="1">
        <v>22536.3</v>
      </c>
      <c r="M272" s="1">
        <v>21519.599999999999</v>
      </c>
      <c r="N272" s="1">
        <v>20764.400000000001</v>
      </c>
      <c r="O272" s="1">
        <v>-1554.27999999999</v>
      </c>
      <c r="P272" s="1">
        <v>1069.0999999999999</v>
      </c>
      <c r="Q272" s="1">
        <v>19570.400000000001</v>
      </c>
      <c r="R272" s="1">
        <v>20639.5</v>
      </c>
      <c r="S272" s="1">
        <v>24915.7</v>
      </c>
      <c r="T272" s="1">
        <v>25984.799999999999</v>
      </c>
      <c r="U272" s="1">
        <v>-748</v>
      </c>
    </row>
    <row r="273" spans="1:21">
      <c r="A273" s="2">
        <v>41688</v>
      </c>
      <c r="B273" s="1">
        <v>21903.66</v>
      </c>
      <c r="C273" s="1">
        <v>22152.85</v>
      </c>
      <c r="D273" s="1">
        <v>21858.33</v>
      </c>
      <c r="E273" s="1">
        <v>22149.21</v>
      </c>
      <c r="F273" s="1">
        <v>1290800000</v>
      </c>
      <c r="G273" s="1">
        <v>21546.7</v>
      </c>
      <c r="H273" s="1">
        <v>21975.4</v>
      </c>
      <c r="I273" s="1">
        <v>22700.7</v>
      </c>
      <c r="J273" s="1">
        <v>23023.8</v>
      </c>
      <c r="K273" s="1">
        <v>22913</v>
      </c>
      <c r="L273" s="1">
        <v>22553.4</v>
      </c>
      <c r="M273" s="1">
        <v>21534.5</v>
      </c>
      <c r="N273" s="1">
        <v>20776.8</v>
      </c>
      <c r="O273" s="1">
        <v>-532.87000000000205</v>
      </c>
      <c r="P273" s="1">
        <v>1052.5999999999999</v>
      </c>
      <c r="Q273" s="1">
        <v>19543</v>
      </c>
      <c r="R273" s="1">
        <v>20595.599999999999</v>
      </c>
      <c r="S273" s="1">
        <v>24805.8</v>
      </c>
      <c r="T273" s="1">
        <v>25858.400000000001</v>
      </c>
      <c r="U273" s="1">
        <v>-517</v>
      </c>
    </row>
    <row r="274" spans="1:21">
      <c r="A274" s="2">
        <v>41689</v>
      </c>
      <c r="B274" s="1">
        <v>22054.32</v>
      </c>
      <c r="C274" s="1">
        <v>22063.87</v>
      </c>
      <c r="D274" s="1">
        <v>21831.45</v>
      </c>
      <c r="E274" s="1">
        <v>21925.1</v>
      </c>
      <c r="F274" s="1">
        <v>1236820000</v>
      </c>
      <c r="G274" s="1">
        <v>21682.7</v>
      </c>
      <c r="H274" s="1">
        <v>21845.3</v>
      </c>
      <c r="I274" s="1">
        <v>22611.1</v>
      </c>
      <c r="J274" s="1">
        <v>22997.8</v>
      </c>
      <c r="K274" s="1">
        <v>22902.799999999999</v>
      </c>
      <c r="L274" s="1">
        <v>22567.3</v>
      </c>
      <c r="M274" s="1">
        <v>21547.7</v>
      </c>
      <c r="N274" s="1">
        <v>20788</v>
      </c>
      <c r="O274" s="1">
        <v>314.85999999999598</v>
      </c>
      <c r="P274" s="1">
        <v>1033.5</v>
      </c>
      <c r="Q274" s="1">
        <v>19510.5</v>
      </c>
      <c r="R274" s="1">
        <v>20544</v>
      </c>
      <c r="S274" s="1">
        <v>24678.2</v>
      </c>
      <c r="T274" s="1">
        <v>25711.7</v>
      </c>
      <c r="U274" s="1">
        <v>-210</v>
      </c>
    </row>
    <row r="275" spans="1:21">
      <c r="A275" s="2">
        <v>41690</v>
      </c>
      <c r="B275" s="1">
        <v>21942.42</v>
      </c>
      <c r="C275" s="1">
        <v>22130.58</v>
      </c>
      <c r="D275" s="1">
        <v>21836.73</v>
      </c>
      <c r="E275" s="1">
        <v>21970.81</v>
      </c>
      <c r="F275" s="1">
        <v>1382020000</v>
      </c>
      <c r="G275" s="1">
        <v>21846.1</v>
      </c>
      <c r="H275" s="1">
        <v>21736.7</v>
      </c>
      <c r="I275" s="1">
        <v>22523.200000000001</v>
      </c>
      <c r="J275" s="1">
        <v>22973.7</v>
      </c>
      <c r="K275" s="1">
        <v>22891.4</v>
      </c>
      <c r="L275" s="1">
        <v>22580.2</v>
      </c>
      <c r="M275" s="1">
        <v>21560.400000000001</v>
      </c>
      <c r="N275" s="1">
        <v>20798.2</v>
      </c>
      <c r="O275" s="1">
        <v>325.44000000000199</v>
      </c>
      <c r="P275" s="1">
        <v>1004</v>
      </c>
      <c r="Q275" s="1">
        <v>19511.3</v>
      </c>
      <c r="R275" s="1">
        <v>20515.3</v>
      </c>
      <c r="S275" s="1">
        <v>24531.1</v>
      </c>
      <c r="T275" s="1">
        <v>25535.1</v>
      </c>
      <c r="U275" s="1">
        <v>161</v>
      </c>
    </row>
    <row r="276" spans="1:21">
      <c r="A276" s="2">
        <v>41691</v>
      </c>
      <c r="B276" s="1">
        <v>21789.88</v>
      </c>
      <c r="C276" s="1">
        <v>21799.4</v>
      </c>
      <c r="D276" s="1">
        <v>21626.85</v>
      </c>
      <c r="E276" s="1">
        <v>21736.44</v>
      </c>
      <c r="F276" s="1">
        <v>1349480000</v>
      </c>
      <c r="G276" s="1">
        <v>21900.400000000001</v>
      </c>
      <c r="H276" s="1">
        <v>21657.9</v>
      </c>
      <c r="I276" s="1">
        <v>22409.5</v>
      </c>
      <c r="J276" s="1">
        <v>22920.1</v>
      </c>
      <c r="K276" s="1">
        <v>22873.4</v>
      </c>
      <c r="L276" s="1">
        <v>22589.8</v>
      </c>
      <c r="M276" s="1">
        <v>21571.8</v>
      </c>
      <c r="N276" s="1">
        <v>20807.2</v>
      </c>
      <c r="O276" s="1">
        <v>-154.42000000000101</v>
      </c>
      <c r="P276" s="1">
        <v>947.2</v>
      </c>
      <c r="Q276" s="1">
        <v>19567.900000000001</v>
      </c>
      <c r="R276" s="1">
        <v>20515.099999999999</v>
      </c>
      <c r="S276" s="1">
        <v>24303.9</v>
      </c>
      <c r="T276" s="1">
        <v>25251.1</v>
      </c>
      <c r="U276" s="1">
        <v>517</v>
      </c>
    </row>
    <row r="277" spans="1:21">
      <c r="A277" s="2">
        <v>41692</v>
      </c>
      <c r="B277" s="1">
        <v>21789.72</v>
      </c>
      <c r="C277" s="1">
        <v>21903.39</v>
      </c>
      <c r="D277" s="1">
        <v>21741.63</v>
      </c>
      <c r="E277" s="1">
        <v>21892.78</v>
      </c>
      <c r="F277" s="1">
        <v>1198000000</v>
      </c>
      <c r="G277" s="1">
        <v>21934.9</v>
      </c>
      <c r="H277" s="1">
        <v>21681.4</v>
      </c>
      <c r="I277" s="1">
        <v>22312</v>
      </c>
      <c r="J277" s="1">
        <v>22864.9</v>
      </c>
      <c r="K277" s="1">
        <v>22856.6</v>
      </c>
      <c r="L277" s="1">
        <v>22600.3</v>
      </c>
      <c r="M277" s="1">
        <v>21585.1</v>
      </c>
      <c r="N277" s="1">
        <v>20817</v>
      </c>
      <c r="O277" s="1">
        <v>510.159999999999</v>
      </c>
      <c r="P277" s="1">
        <v>885</v>
      </c>
      <c r="Q277" s="1">
        <v>19656.900000000001</v>
      </c>
      <c r="R277" s="1">
        <v>20541.900000000001</v>
      </c>
      <c r="S277" s="1">
        <v>24082.1</v>
      </c>
      <c r="T277" s="1">
        <v>24967.1</v>
      </c>
      <c r="U277" s="1">
        <v>580</v>
      </c>
    </row>
    <row r="278" spans="1:21">
      <c r="A278" s="2">
        <v>41695</v>
      </c>
      <c r="B278" s="1">
        <v>22134.639999999999</v>
      </c>
      <c r="C278" s="1">
        <v>22226.53</v>
      </c>
      <c r="D278" s="1">
        <v>22040.87</v>
      </c>
      <c r="E278" s="1">
        <v>22153.63</v>
      </c>
      <c r="F278" s="1">
        <v>1242540000</v>
      </c>
      <c r="G278" s="1">
        <v>21935.8</v>
      </c>
      <c r="H278" s="1">
        <v>21723.8</v>
      </c>
      <c r="I278" s="1">
        <v>22239.8</v>
      </c>
      <c r="J278" s="1">
        <v>22813.5</v>
      </c>
      <c r="K278" s="1">
        <v>22846.5</v>
      </c>
      <c r="L278" s="1">
        <v>22611.599999999999</v>
      </c>
      <c r="M278" s="1">
        <v>21600.3</v>
      </c>
      <c r="N278" s="1">
        <v>20828</v>
      </c>
      <c r="O278" s="1">
        <v>908.95</v>
      </c>
      <c r="P278" s="1">
        <v>828.8</v>
      </c>
      <c r="Q278" s="1">
        <v>19753.400000000001</v>
      </c>
      <c r="R278" s="1">
        <v>20582.2</v>
      </c>
      <c r="S278" s="1">
        <v>23897.4</v>
      </c>
      <c r="T278" s="1">
        <v>24726.2</v>
      </c>
      <c r="U278" s="1">
        <v>678</v>
      </c>
    </row>
    <row r="279" spans="1:21">
      <c r="A279" s="2">
        <v>41696</v>
      </c>
      <c r="B279" s="1">
        <v>22391.67</v>
      </c>
      <c r="C279" s="1">
        <v>22502.05</v>
      </c>
      <c r="D279" s="1">
        <v>22325.07</v>
      </c>
      <c r="E279" s="1">
        <v>22389.86</v>
      </c>
      <c r="F279" s="1">
        <v>1329100000</v>
      </c>
      <c r="G279" s="1">
        <v>22028.7</v>
      </c>
      <c r="H279" s="1">
        <v>21765.4</v>
      </c>
      <c r="I279" s="1">
        <v>22180.6</v>
      </c>
      <c r="J279" s="1">
        <v>22771.1</v>
      </c>
      <c r="K279" s="1">
        <v>22842.3</v>
      </c>
      <c r="L279" s="1">
        <v>22624.3</v>
      </c>
      <c r="M279" s="1">
        <v>21616.6</v>
      </c>
      <c r="N279" s="1">
        <v>20840.099999999999</v>
      </c>
      <c r="O279" s="1">
        <v>1235.69</v>
      </c>
      <c r="P279" s="1">
        <v>766.5</v>
      </c>
      <c r="Q279" s="1">
        <v>19881.2</v>
      </c>
      <c r="R279" s="1">
        <v>20647.7</v>
      </c>
      <c r="S279" s="1">
        <v>23713.5</v>
      </c>
      <c r="T279" s="1">
        <v>24480</v>
      </c>
      <c r="U279" s="1">
        <v>846</v>
      </c>
    </row>
    <row r="280" spans="1:21">
      <c r="A280" s="2">
        <v>41697</v>
      </c>
      <c r="B280" s="1">
        <v>22292.53</v>
      </c>
      <c r="C280" s="1">
        <v>22380.28</v>
      </c>
      <c r="D280" s="1">
        <v>22068.240000000002</v>
      </c>
      <c r="E280" s="1">
        <v>22068.240000000002</v>
      </c>
      <c r="F280" s="1">
        <v>1542290000</v>
      </c>
      <c r="G280" s="1">
        <v>22048.2</v>
      </c>
      <c r="H280" s="1">
        <v>21822.5</v>
      </c>
      <c r="I280" s="1">
        <v>22106.3</v>
      </c>
      <c r="J280" s="1">
        <v>22721.3</v>
      </c>
      <c r="K280" s="1">
        <v>22840.3</v>
      </c>
      <c r="L280" s="1">
        <v>22632.5</v>
      </c>
      <c r="M280" s="1">
        <v>21630.400000000001</v>
      </c>
      <c r="N280" s="1">
        <v>20851</v>
      </c>
      <c r="O280" s="1">
        <v>603.26000000000204</v>
      </c>
      <c r="P280" s="1">
        <v>690.9</v>
      </c>
      <c r="Q280" s="1">
        <v>20033.5</v>
      </c>
      <c r="R280" s="1">
        <v>20724.5</v>
      </c>
      <c r="S280" s="1">
        <v>23488.1</v>
      </c>
      <c r="T280" s="1">
        <v>24179.1</v>
      </c>
      <c r="U280" s="1">
        <v>797</v>
      </c>
    </row>
    <row r="281" spans="1:21">
      <c r="A281" s="2">
        <v>41698</v>
      </c>
      <c r="B281" s="1">
        <v>21901.13</v>
      </c>
      <c r="C281" s="1">
        <v>21901.13</v>
      </c>
      <c r="D281" s="1">
        <v>21645.22</v>
      </c>
      <c r="E281" s="1">
        <v>21724.47</v>
      </c>
      <c r="F281" s="1">
        <v>1518480000</v>
      </c>
      <c r="G281" s="1">
        <v>22045.8</v>
      </c>
      <c r="H281" s="1">
        <v>21862.5</v>
      </c>
      <c r="I281" s="1">
        <v>22031.7</v>
      </c>
      <c r="J281" s="1">
        <v>22662.9</v>
      </c>
      <c r="K281" s="1">
        <v>22826.2</v>
      </c>
      <c r="L281" s="1">
        <v>22636.6</v>
      </c>
      <c r="M281" s="1">
        <v>21642.7</v>
      </c>
      <c r="N281" s="1">
        <v>20860.7</v>
      </c>
      <c r="O281" s="1">
        <v>4.2200000000011597</v>
      </c>
      <c r="P281" s="1">
        <v>639.20000000000005</v>
      </c>
      <c r="Q281" s="1">
        <v>20114.2</v>
      </c>
      <c r="R281" s="1">
        <v>20753.400000000001</v>
      </c>
      <c r="S281" s="1">
        <v>23310</v>
      </c>
      <c r="T281" s="1">
        <v>23949.200000000001</v>
      </c>
      <c r="U281" s="1">
        <v>552</v>
      </c>
    </row>
    <row r="282" spans="1:21">
      <c r="A282" s="2">
        <v>41699</v>
      </c>
      <c r="B282" s="1">
        <v>21339.98</v>
      </c>
      <c r="C282" s="1">
        <v>21366.09</v>
      </c>
      <c r="D282" s="1">
        <v>21088.959999999999</v>
      </c>
      <c r="E282" s="1">
        <v>21181.64</v>
      </c>
      <c r="F282" s="1">
        <v>1601000000</v>
      </c>
      <c r="G282" s="1">
        <v>21903.599999999999</v>
      </c>
      <c r="H282" s="1">
        <v>21864.799999999999</v>
      </c>
      <c r="I282" s="1">
        <v>21940.400000000001</v>
      </c>
      <c r="J282" s="1">
        <v>22586.1</v>
      </c>
      <c r="K282" s="1">
        <v>22796.6</v>
      </c>
      <c r="L282" s="1">
        <v>22633.599999999999</v>
      </c>
      <c r="M282" s="1">
        <v>21651.4</v>
      </c>
      <c r="N282" s="1">
        <v>20869.900000000001</v>
      </c>
      <c r="O282" s="1">
        <v>-967.56999999999903</v>
      </c>
      <c r="P282" s="1">
        <v>615.6</v>
      </c>
      <c r="Q282" s="1">
        <v>20093.5</v>
      </c>
      <c r="R282" s="1">
        <v>20709.099999999999</v>
      </c>
      <c r="S282" s="1">
        <v>23171.7</v>
      </c>
      <c r="T282" s="1">
        <v>23787.3</v>
      </c>
      <c r="U282" s="1">
        <v>91</v>
      </c>
    </row>
    <row r="283" spans="1:21">
      <c r="A283" s="2">
        <v>41702</v>
      </c>
      <c r="B283" s="1">
        <v>21047.81</v>
      </c>
      <c r="C283" s="1">
        <v>21164.38</v>
      </c>
      <c r="D283" s="1">
        <v>20937.259999999998</v>
      </c>
      <c r="E283" s="1">
        <v>21042.09</v>
      </c>
      <c r="F283" s="1">
        <v>1510450000</v>
      </c>
      <c r="G283" s="1">
        <v>21681.3</v>
      </c>
      <c r="H283" s="1">
        <v>21829.5</v>
      </c>
      <c r="I283" s="1">
        <v>21824</v>
      </c>
      <c r="J283" s="1">
        <v>22497.9</v>
      </c>
      <c r="K283" s="1">
        <v>22762.1</v>
      </c>
      <c r="L283" s="1">
        <v>22628.9</v>
      </c>
      <c r="M283" s="1">
        <v>21658.7</v>
      </c>
      <c r="N283" s="1">
        <v>20878.3</v>
      </c>
      <c r="O283" s="1">
        <v>-883.00999999999794</v>
      </c>
      <c r="P283" s="1">
        <v>534.5</v>
      </c>
      <c r="Q283" s="1">
        <v>20220.5</v>
      </c>
      <c r="R283" s="1">
        <v>20755</v>
      </c>
      <c r="S283" s="1">
        <v>22893</v>
      </c>
      <c r="T283" s="1">
        <v>23427.5</v>
      </c>
      <c r="U283" s="1">
        <v>-294</v>
      </c>
    </row>
    <row r="284" spans="1:21">
      <c r="A284" s="2">
        <v>41703</v>
      </c>
      <c r="B284" s="1">
        <v>21390.2</v>
      </c>
      <c r="C284" s="1">
        <v>21551.14</v>
      </c>
      <c r="D284" s="1">
        <v>21381.42</v>
      </c>
      <c r="E284" s="1">
        <v>21417.759999999998</v>
      </c>
      <c r="F284" s="1">
        <v>1288810000</v>
      </c>
      <c r="G284" s="1">
        <v>21486.799999999999</v>
      </c>
      <c r="H284" s="1">
        <v>21804.3</v>
      </c>
      <c r="I284" s="1">
        <v>21735.599999999999</v>
      </c>
      <c r="J284" s="1">
        <v>22423.7</v>
      </c>
      <c r="K284" s="1">
        <v>22735.8</v>
      </c>
      <c r="L284" s="1">
        <v>22625.8</v>
      </c>
      <c r="M284" s="1">
        <v>21668</v>
      </c>
      <c r="N284" s="1">
        <v>20887.599999999999</v>
      </c>
      <c r="O284" s="1">
        <v>-553.050000000002</v>
      </c>
      <c r="P284" s="1">
        <v>424.9</v>
      </c>
      <c r="Q284" s="1">
        <v>20461</v>
      </c>
      <c r="R284" s="1">
        <v>20885.900000000001</v>
      </c>
      <c r="S284" s="1">
        <v>22585.3</v>
      </c>
      <c r="T284" s="1">
        <v>23010.2</v>
      </c>
      <c r="U284" s="1">
        <v>-587</v>
      </c>
    </row>
    <row r="285" spans="1:21">
      <c r="A285" s="2">
        <v>41704</v>
      </c>
      <c r="B285" s="1">
        <v>21261.96</v>
      </c>
      <c r="C285" s="1">
        <v>21484.080000000002</v>
      </c>
      <c r="D285" s="1">
        <v>21201.94</v>
      </c>
      <c r="E285" s="1">
        <v>21252.720000000001</v>
      </c>
      <c r="F285" s="1">
        <v>1467440000</v>
      </c>
      <c r="G285" s="1">
        <v>21323.7</v>
      </c>
      <c r="H285" s="1">
        <v>21729.599999999999</v>
      </c>
      <c r="I285" s="1">
        <v>21667.5</v>
      </c>
      <c r="J285" s="1">
        <v>22347.599999999999</v>
      </c>
      <c r="K285" s="1">
        <v>22708.400000000001</v>
      </c>
      <c r="L285" s="1">
        <v>22619.599999999999</v>
      </c>
      <c r="M285" s="1">
        <v>21676.5</v>
      </c>
      <c r="N285" s="1">
        <v>20897.3</v>
      </c>
      <c r="O285" s="1">
        <v>-483.71999999999701</v>
      </c>
      <c r="P285" s="1">
        <v>377.5</v>
      </c>
      <c r="Q285" s="1">
        <v>20535</v>
      </c>
      <c r="R285" s="1">
        <v>20912.5</v>
      </c>
      <c r="S285" s="1">
        <v>22422.5</v>
      </c>
      <c r="T285" s="1">
        <v>22800</v>
      </c>
      <c r="U285" s="1">
        <v>-629</v>
      </c>
    </row>
    <row r="286" spans="1:21">
      <c r="A286" s="2">
        <v>41705</v>
      </c>
      <c r="B286" s="1">
        <v>21488.16</v>
      </c>
      <c r="C286" s="1">
        <v>21488.16</v>
      </c>
      <c r="D286" s="1">
        <v>21299.4</v>
      </c>
      <c r="E286" s="1">
        <v>21368.07</v>
      </c>
      <c r="F286" s="1">
        <v>1225760000</v>
      </c>
      <c r="G286" s="1">
        <v>21252.5</v>
      </c>
      <c r="H286" s="1">
        <v>21683.200000000001</v>
      </c>
      <c r="I286" s="1">
        <v>21656</v>
      </c>
      <c r="J286" s="1">
        <v>22273.7</v>
      </c>
      <c r="K286" s="1">
        <v>22684.3</v>
      </c>
      <c r="L286" s="1">
        <v>22615.8</v>
      </c>
      <c r="M286" s="1">
        <v>21686.3</v>
      </c>
      <c r="N286" s="1">
        <v>20906.599999999999</v>
      </c>
      <c r="O286" s="1">
        <v>-524.70999999999901</v>
      </c>
      <c r="P286" s="1">
        <v>383</v>
      </c>
      <c r="Q286" s="1">
        <v>20507</v>
      </c>
      <c r="R286" s="1">
        <v>20890</v>
      </c>
      <c r="S286" s="1">
        <v>22422</v>
      </c>
      <c r="T286" s="1">
        <v>22805</v>
      </c>
      <c r="U286" s="1">
        <v>-685</v>
      </c>
    </row>
    <row r="287" spans="1:21">
      <c r="A287" s="2">
        <v>41706</v>
      </c>
      <c r="B287" s="1">
        <v>21594.22</v>
      </c>
      <c r="C287" s="1">
        <v>21884.45</v>
      </c>
      <c r="D287" s="1">
        <v>21357.55</v>
      </c>
      <c r="E287" s="1">
        <v>21469.200000000001</v>
      </c>
      <c r="F287" s="1">
        <v>1750480000</v>
      </c>
      <c r="G287" s="1">
        <v>21310</v>
      </c>
      <c r="H287" s="1">
        <v>21641.4</v>
      </c>
      <c r="I287" s="1">
        <v>21647.599999999999</v>
      </c>
      <c r="J287" s="1">
        <v>22202.5</v>
      </c>
      <c r="K287" s="1">
        <v>22664.6</v>
      </c>
      <c r="L287" s="1">
        <v>22612.7</v>
      </c>
      <c r="M287" s="1">
        <v>21696.2</v>
      </c>
      <c r="N287" s="1">
        <v>20916.2</v>
      </c>
      <c r="O287" s="1">
        <v>-684.43</v>
      </c>
      <c r="P287" s="1">
        <v>385.2</v>
      </c>
      <c r="Q287" s="1">
        <v>20492.099999999999</v>
      </c>
      <c r="R287" s="1">
        <v>20877.2</v>
      </c>
      <c r="S287" s="1">
        <v>22418</v>
      </c>
      <c r="T287" s="1">
        <v>22803.1</v>
      </c>
      <c r="U287" s="1">
        <v>-664</v>
      </c>
    </row>
    <row r="288" spans="1:21">
      <c r="A288" s="2">
        <v>41709</v>
      </c>
      <c r="B288" s="1">
        <v>21826.1</v>
      </c>
      <c r="C288" s="1">
        <v>21971.16</v>
      </c>
      <c r="D288" s="1">
        <v>21689.97</v>
      </c>
      <c r="E288" s="1">
        <v>21824.03</v>
      </c>
      <c r="F288" s="1">
        <v>1253600000</v>
      </c>
      <c r="G288" s="1">
        <v>21466.400000000001</v>
      </c>
      <c r="H288" s="1">
        <v>21648.7</v>
      </c>
      <c r="I288" s="1">
        <v>21644.400000000001</v>
      </c>
      <c r="J288" s="1">
        <v>22132.799999999999</v>
      </c>
      <c r="K288" s="1">
        <v>22645</v>
      </c>
      <c r="L288" s="1">
        <v>22610.7</v>
      </c>
      <c r="M288" s="1">
        <v>21708.799999999999</v>
      </c>
      <c r="N288" s="1">
        <v>20928.099999999999</v>
      </c>
      <c r="O288" s="1">
        <v>-565.83000000000095</v>
      </c>
      <c r="P288" s="1">
        <v>383.3</v>
      </c>
      <c r="Q288" s="1">
        <v>20494.400000000001</v>
      </c>
      <c r="R288" s="1">
        <v>20877.7</v>
      </c>
      <c r="S288" s="1">
        <v>22411.1</v>
      </c>
      <c r="T288" s="1">
        <v>22794.400000000001</v>
      </c>
      <c r="U288" s="1">
        <v>-538</v>
      </c>
    </row>
    <row r="289" spans="1:21">
      <c r="A289" s="2">
        <v>41710</v>
      </c>
      <c r="B289" s="1">
        <v>21742.45</v>
      </c>
      <c r="C289" s="1">
        <v>21968.1</v>
      </c>
      <c r="D289" s="1">
        <v>21700.78</v>
      </c>
      <c r="E289" s="1">
        <v>21968.1</v>
      </c>
      <c r="F289" s="1">
        <v>1221520000</v>
      </c>
      <c r="G289" s="1">
        <v>21576.400000000001</v>
      </c>
      <c r="H289" s="1">
        <v>21655</v>
      </c>
      <c r="I289" s="1">
        <v>21672.3</v>
      </c>
      <c r="J289" s="1">
        <v>22073.1</v>
      </c>
      <c r="K289" s="1">
        <v>22628.6</v>
      </c>
      <c r="L289" s="1">
        <v>22610.2</v>
      </c>
      <c r="M289" s="1">
        <v>21724.3</v>
      </c>
      <c r="N289" s="1">
        <v>20941.2</v>
      </c>
      <c r="O289" s="1">
        <v>-100.140000000003</v>
      </c>
      <c r="P289" s="1">
        <v>384.6</v>
      </c>
      <c r="Q289" s="1">
        <v>20518.400000000001</v>
      </c>
      <c r="R289" s="1">
        <v>20903</v>
      </c>
      <c r="S289" s="1">
        <v>22441.599999999999</v>
      </c>
      <c r="T289" s="1">
        <v>22826.2</v>
      </c>
      <c r="U289" s="1">
        <v>-329</v>
      </c>
    </row>
    <row r="290" spans="1:21">
      <c r="A290" s="2">
        <v>41711</v>
      </c>
      <c r="B290" s="1">
        <v>21764.99</v>
      </c>
      <c r="C290" s="1">
        <v>21881.09</v>
      </c>
      <c r="D290" s="1">
        <v>21684.02</v>
      </c>
      <c r="E290" s="1">
        <v>21777.29</v>
      </c>
      <c r="F290" s="1">
        <v>1156090000</v>
      </c>
      <c r="G290" s="1">
        <v>21681.3</v>
      </c>
      <c r="H290" s="1">
        <v>21623.599999999999</v>
      </c>
      <c r="I290" s="1">
        <v>21697.7</v>
      </c>
      <c r="J290" s="1">
        <v>22015.7</v>
      </c>
      <c r="K290" s="1">
        <v>22608.400000000001</v>
      </c>
      <c r="L290" s="1">
        <v>22607.5</v>
      </c>
      <c r="M290" s="1">
        <v>21738.6</v>
      </c>
      <c r="N290" s="1">
        <v>20953.2</v>
      </c>
      <c r="O290" s="1">
        <v>52.819999999999702</v>
      </c>
      <c r="P290" s="1">
        <v>372.4</v>
      </c>
      <c r="Q290" s="1">
        <v>20580.5</v>
      </c>
      <c r="R290" s="1">
        <v>20952.900000000001</v>
      </c>
      <c r="S290" s="1">
        <v>22442.5</v>
      </c>
      <c r="T290" s="1">
        <v>22814.9</v>
      </c>
      <c r="U290" s="1">
        <v>-42</v>
      </c>
    </row>
    <row r="291" spans="1:21">
      <c r="A291" s="2">
        <v>41712</v>
      </c>
      <c r="B291" s="1">
        <v>21704.14</v>
      </c>
      <c r="C291" s="1">
        <v>21825.97</v>
      </c>
      <c r="D291" s="1">
        <v>21555.49</v>
      </c>
      <c r="E291" s="1">
        <v>21803.95</v>
      </c>
      <c r="F291" s="1">
        <v>1174630000</v>
      </c>
      <c r="G291" s="1">
        <v>21768.5</v>
      </c>
      <c r="H291" s="1">
        <v>21574.799999999999</v>
      </c>
      <c r="I291" s="1">
        <v>21728.6</v>
      </c>
      <c r="J291" s="1">
        <v>21960.3</v>
      </c>
      <c r="K291" s="1">
        <v>22589.1</v>
      </c>
      <c r="L291" s="1">
        <v>22600.6</v>
      </c>
      <c r="M291" s="1">
        <v>21754.3</v>
      </c>
      <c r="N291" s="1">
        <v>20966.099999999999</v>
      </c>
      <c r="O291" s="1">
        <v>622.31000000000097</v>
      </c>
      <c r="P291" s="1">
        <v>351.4</v>
      </c>
      <c r="Q291" s="1">
        <v>20674.5</v>
      </c>
      <c r="R291" s="1">
        <v>21025.8</v>
      </c>
      <c r="S291" s="1">
        <v>22431.4</v>
      </c>
      <c r="T291" s="1">
        <v>22782.7</v>
      </c>
      <c r="U291" s="1">
        <v>308</v>
      </c>
    </row>
    <row r="292" spans="1:21">
      <c r="A292" s="2">
        <v>41713</v>
      </c>
      <c r="B292" s="1">
        <v>21876.53</v>
      </c>
      <c r="C292" s="1">
        <v>21879.279999999999</v>
      </c>
      <c r="D292" s="1">
        <v>21632.85</v>
      </c>
      <c r="E292" s="1">
        <v>21676.51</v>
      </c>
      <c r="F292" s="1">
        <v>1388060000</v>
      </c>
      <c r="G292" s="1">
        <v>21810</v>
      </c>
      <c r="H292" s="1">
        <v>21542.2</v>
      </c>
      <c r="I292" s="1">
        <v>21738.7</v>
      </c>
      <c r="J292" s="1">
        <v>21901.200000000001</v>
      </c>
      <c r="K292" s="1">
        <v>22566.799999999999</v>
      </c>
      <c r="L292" s="1">
        <v>22590.9</v>
      </c>
      <c r="M292" s="1">
        <v>21767.599999999999</v>
      </c>
      <c r="N292" s="1">
        <v>20978.1</v>
      </c>
      <c r="O292" s="1">
        <v>634.41999999999803</v>
      </c>
      <c r="P292" s="1">
        <v>346.4</v>
      </c>
      <c r="Q292" s="1">
        <v>20699.400000000001</v>
      </c>
      <c r="R292" s="1">
        <v>21045.8</v>
      </c>
      <c r="S292" s="1">
        <v>22431.599999999999</v>
      </c>
      <c r="T292" s="1">
        <v>22778</v>
      </c>
      <c r="U292" s="1">
        <v>622</v>
      </c>
    </row>
    <row r="293" spans="1:21">
      <c r="A293" s="2">
        <v>41716</v>
      </c>
      <c r="B293" s="1">
        <v>21537.9</v>
      </c>
      <c r="C293" s="1">
        <v>21659.040000000001</v>
      </c>
      <c r="D293" s="1">
        <v>21366.880000000001</v>
      </c>
      <c r="E293" s="1">
        <v>21480.9</v>
      </c>
      <c r="F293" s="1">
        <v>1206630000</v>
      </c>
      <c r="G293" s="1">
        <v>21741.3</v>
      </c>
      <c r="H293" s="1">
        <v>21521.9</v>
      </c>
      <c r="I293" s="1">
        <v>21727.3</v>
      </c>
      <c r="J293" s="1">
        <v>21846.3</v>
      </c>
      <c r="K293" s="1">
        <v>22540.2</v>
      </c>
      <c r="L293" s="1">
        <v>22578.9</v>
      </c>
      <c r="M293" s="1">
        <v>21779.8</v>
      </c>
      <c r="N293" s="1">
        <v>20990.5</v>
      </c>
      <c r="O293" s="1">
        <v>63.140000000002999</v>
      </c>
      <c r="P293" s="1">
        <v>351</v>
      </c>
      <c r="Q293" s="1">
        <v>20674.3</v>
      </c>
      <c r="R293" s="1">
        <v>21025.3</v>
      </c>
      <c r="S293" s="1">
        <v>22429.3</v>
      </c>
      <c r="T293" s="1">
        <v>22780.3</v>
      </c>
      <c r="U293" s="1">
        <v>741</v>
      </c>
    </row>
    <row r="294" spans="1:21">
      <c r="A294" s="2">
        <v>41717</v>
      </c>
      <c r="B294" s="1">
        <v>21297.98</v>
      </c>
      <c r="C294" s="1">
        <v>21384.86</v>
      </c>
      <c r="D294" s="1">
        <v>21223.97</v>
      </c>
      <c r="E294" s="1">
        <v>21380.97</v>
      </c>
      <c r="F294" s="1">
        <v>1181680000</v>
      </c>
      <c r="G294" s="1">
        <v>21623.9</v>
      </c>
      <c r="H294" s="1">
        <v>21538.5</v>
      </c>
      <c r="I294" s="1">
        <v>21690.7</v>
      </c>
      <c r="J294" s="1">
        <v>21794.2</v>
      </c>
      <c r="K294" s="1">
        <v>22512.799999999999</v>
      </c>
      <c r="L294" s="1">
        <v>22561.4</v>
      </c>
      <c r="M294" s="1">
        <v>21791.5</v>
      </c>
      <c r="N294" s="1">
        <v>21002.2</v>
      </c>
      <c r="O294" s="1">
        <v>128.25</v>
      </c>
      <c r="P294" s="1">
        <v>344.8</v>
      </c>
      <c r="Q294" s="1">
        <v>20656.3</v>
      </c>
      <c r="R294" s="1">
        <v>21001.1</v>
      </c>
      <c r="S294" s="1">
        <v>22380.3</v>
      </c>
      <c r="T294" s="1">
        <v>22725.1</v>
      </c>
      <c r="U294" s="1">
        <v>483</v>
      </c>
    </row>
    <row r="295" spans="1:21">
      <c r="A295" s="2">
        <v>41719</v>
      </c>
      <c r="B295" s="1">
        <v>21352.16</v>
      </c>
      <c r="C295" s="1">
        <v>21592</v>
      </c>
      <c r="D295" s="1">
        <v>21349.71</v>
      </c>
      <c r="E295" s="1">
        <v>21591.99</v>
      </c>
      <c r="F295" s="1">
        <v>1385480000</v>
      </c>
      <c r="G295" s="1">
        <v>21586.9</v>
      </c>
      <c r="H295" s="1">
        <v>21584.3</v>
      </c>
      <c r="I295" s="1">
        <v>21674.799999999999</v>
      </c>
      <c r="J295" s="1">
        <v>21736.799999999999</v>
      </c>
      <c r="K295" s="1">
        <v>22488.799999999999</v>
      </c>
      <c r="L295" s="1">
        <v>22546.6</v>
      </c>
      <c r="M295" s="1">
        <v>21806.2</v>
      </c>
      <c r="N295" s="1">
        <v>21014.2</v>
      </c>
      <c r="O295" s="1">
        <v>223.92000000000101</v>
      </c>
      <c r="P295" s="1">
        <v>341.1</v>
      </c>
      <c r="Q295" s="1">
        <v>20651.5</v>
      </c>
      <c r="R295" s="1">
        <v>20992.6</v>
      </c>
      <c r="S295" s="1">
        <v>22357</v>
      </c>
      <c r="T295" s="1">
        <v>22698.1</v>
      </c>
      <c r="U295" s="1">
        <v>308</v>
      </c>
    </row>
    <row r="296" spans="1:21">
      <c r="A296" s="2">
        <v>41720</v>
      </c>
      <c r="B296" s="1">
        <v>21188.799999999999</v>
      </c>
      <c r="C296" s="1">
        <v>21188.799999999999</v>
      </c>
      <c r="D296" s="1">
        <v>20559.61</v>
      </c>
      <c r="E296" s="1">
        <v>20617.86</v>
      </c>
      <c r="F296" s="1">
        <v>1914380000</v>
      </c>
      <c r="G296" s="1">
        <v>21349.599999999999</v>
      </c>
      <c r="H296" s="1">
        <v>21517.599999999999</v>
      </c>
      <c r="I296" s="1">
        <v>21610.400000000001</v>
      </c>
      <c r="J296" s="1">
        <v>21656.3</v>
      </c>
      <c r="K296" s="1">
        <v>22449.4</v>
      </c>
      <c r="L296" s="1">
        <v>22521.3</v>
      </c>
      <c r="M296" s="1">
        <v>21814.7</v>
      </c>
      <c r="N296" s="1">
        <v>21022.2</v>
      </c>
      <c r="O296" s="1">
        <v>-851.34</v>
      </c>
      <c r="P296" s="1">
        <v>404.3</v>
      </c>
      <c r="Q296" s="1">
        <v>20397.400000000001</v>
      </c>
      <c r="R296" s="1">
        <v>20801.7</v>
      </c>
      <c r="S296" s="1">
        <v>22419.1</v>
      </c>
      <c r="T296" s="1">
        <v>22823.4</v>
      </c>
      <c r="U296" s="1">
        <v>-63</v>
      </c>
    </row>
    <row r="297" spans="1:21">
      <c r="A297" s="2">
        <v>41723</v>
      </c>
      <c r="B297" s="1">
        <v>20423.37</v>
      </c>
      <c r="C297" s="1">
        <v>20766.099999999999</v>
      </c>
      <c r="D297" s="1">
        <v>20347.490000000002</v>
      </c>
      <c r="E297" s="1">
        <v>20766.099999999999</v>
      </c>
      <c r="F297" s="1">
        <v>1577280000</v>
      </c>
      <c r="G297" s="1">
        <v>21167.599999999999</v>
      </c>
      <c r="H297" s="1">
        <v>21477.1</v>
      </c>
      <c r="I297" s="1">
        <v>21564.2</v>
      </c>
      <c r="J297" s="1">
        <v>21598.3</v>
      </c>
      <c r="K297" s="1">
        <v>22413</v>
      </c>
      <c r="L297" s="1">
        <v>22499.8</v>
      </c>
      <c r="M297" s="1">
        <v>21824.3</v>
      </c>
      <c r="N297" s="1">
        <v>21031.7</v>
      </c>
      <c r="O297" s="1">
        <v>-1057.93</v>
      </c>
      <c r="P297" s="1">
        <v>442.8</v>
      </c>
      <c r="Q297" s="1">
        <v>20235.8</v>
      </c>
      <c r="R297" s="1">
        <v>20678.599999999999</v>
      </c>
      <c r="S297" s="1">
        <v>22449.8</v>
      </c>
      <c r="T297" s="1">
        <v>22892.6</v>
      </c>
      <c r="U297" s="1">
        <v>-441</v>
      </c>
    </row>
    <row r="298" spans="1:21">
      <c r="A298" s="2">
        <v>41724</v>
      </c>
      <c r="B298" s="1">
        <v>20958.900000000001</v>
      </c>
      <c r="C298" s="1">
        <v>21317.32</v>
      </c>
      <c r="D298" s="1">
        <v>20943.310000000001</v>
      </c>
      <c r="E298" s="1">
        <v>21317.32</v>
      </c>
      <c r="F298" s="1">
        <v>1643850000</v>
      </c>
      <c r="G298" s="1">
        <v>21134.799999999999</v>
      </c>
      <c r="H298" s="1">
        <v>21472.9</v>
      </c>
      <c r="I298" s="1">
        <v>21536.799999999999</v>
      </c>
      <c r="J298" s="1">
        <v>21589.4</v>
      </c>
      <c r="K298" s="1">
        <v>22373.200000000001</v>
      </c>
      <c r="L298" s="1">
        <v>22487.8</v>
      </c>
      <c r="M298" s="1">
        <v>21837.4</v>
      </c>
      <c r="N298" s="1">
        <v>21044.1</v>
      </c>
      <c r="O298" s="1">
        <v>-650.77999999999804</v>
      </c>
      <c r="P298" s="1">
        <v>439.3</v>
      </c>
      <c r="Q298" s="1">
        <v>20219</v>
      </c>
      <c r="R298" s="1">
        <v>20658.3</v>
      </c>
      <c r="S298" s="1">
        <v>22415.3</v>
      </c>
      <c r="T298" s="1">
        <v>22854.6</v>
      </c>
      <c r="U298" s="1">
        <v>-734</v>
      </c>
    </row>
    <row r="299" spans="1:21">
      <c r="A299" s="2">
        <v>41725</v>
      </c>
      <c r="B299" s="1">
        <v>20893.05</v>
      </c>
      <c r="C299" s="1">
        <v>21031.31</v>
      </c>
      <c r="D299" s="1">
        <v>20776.82</v>
      </c>
      <c r="E299" s="1">
        <v>21031.31</v>
      </c>
      <c r="F299" s="1">
        <v>1412310000</v>
      </c>
      <c r="G299" s="1">
        <v>21064.9</v>
      </c>
      <c r="H299" s="1">
        <v>21436.400000000001</v>
      </c>
      <c r="I299" s="1">
        <v>21483.4</v>
      </c>
      <c r="J299" s="1">
        <v>21570.799999999999</v>
      </c>
      <c r="K299" s="1">
        <v>22324.5</v>
      </c>
      <c r="L299" s="1">
        <v>22472.7</v>
      </c>
      <c r="M299" s="1">
        <v>21849</v>
      </c>
      <c r="N299" s="1">
        <v>21055.7</v>
      </c>
      <c r="O299" s="1">
        <v>-745.979999999999</v>
      </c>
      <c r="P299" s="1">
        <v>428.6</v>
      </c>
      <c r="Q299" s="1">
        <v>20197.599999999999</v>
      </c>
      <c r="R299" s="1">
        <v>20626.2</v>
      </c>
      <c r="S299" s="1">
        <v>22340.6</v>
      </c>
      <c r="T299" s="1">
        <v>22769.200000000001</v>
      </c>
      <c r="U299" s="1">
        <v>-902</v>
      </c>
    </row>
    <row r="300" spans="1:21">
      <c r="A300" s="2">
        <v>41726</v>
      </c>
      <c r="B300" s="1">
        <v>21250.959999999999</v>
      </c>
      <c r="C300" s="1">
        <v>21298.57</v>
      </c>
      <c r="D300" s="1">
        <v>20996.22</v>
      </c>
      <c r="E300" s="1">
        <v>21159.08</v>
      </c>
      <c r="F300" s="1">
        <v>1324420000</v>
      </c>
      <c r="G300" s="1">
        <v>20978.3</v>
      </c>
      <c r="H300" s="1">
        <v>21380.9</v>
      </c>
      <c r="I300" s="1">
        <v>21424.7</v>
      </c>
      <c r="J300" s="1">
        <v>21548.6</v>
      </c>
      <c r="K300" s="1">
        <v>22275.5</v>
      </c>
      <c r="L300" s="1">
        <v>22462.9</v>
      </c>
      <c r="M300" s="1">
        <v>21860.9</v>
      </c>
      <c r="N300" s="1">
        <v>21067.7</v>
      </c>
      <c r="O300" s="1">
        <v>-644.86999999999898</v>
      </c>
      <c r="P300" s="1">
        <v>379.8</v>
      </c>
      <c r="Q300" s="1">
        <v>20285.2</v>
      </c>
      <c r="R300" s="1">
        <v>20665.099999999999</v>
      </c>
      <c r="S300" s="1">
        <v>22184.3</v>
      </c>
      <c r="T300" s="1">
        <v>22564.2</v>
      </c>
      <c r="U300" s="1">
        <v>-853</v>
      </c>
    </row>
    <row r="301" spans="1:21">
      <c r="A301" s="2">
        <v>41727</v>
      </c>
      <c r="B301" s="1">
        <v>21392.42</v>
      </c>
      <c r="C301" s="1">
        <v>21512.799999999999</v>
      </c>
      <c r="D301" s="1">
        <v>21311.5</v>
      </c>
      <c r="E301" s="1">
        <v>21454.3</v>
      </c>
      <c r="F301" s="1">
        <v>1140750300</v>
      </c>
      <c r="G301" s="1">
        <v>21145.599999999999</v>
      </c>
      <c r="H301" s="1">
        <v>21338.1</v>
      </c>
      <c r="I301" s="1">
        <v>21395.5</v>
      </c>
      <c r="J301" s="1">
        <v>21550.799999999999</v>
      </c>
      <c r="K301" s="1">
        <v>22233.1</v>
      </c>
      <c r="L301" s="1">
        <v>22452.799999999999</v>
      </c>
      <c r="M301" s="1">
        <v>21874.799999999999</v>
      </c>
      <c r="N301" s="1">
        <v>21080.7</v>
      </c>
      <c r="O301" s="1">
        <v>-222.20999999999901</v>
      </c>
      <c r="P301" s="1">
        <v>350.3</v>
      </c>
      <c r="Q301" s="1">
        <v>20344.599999999999</v>
      </c>
      <c r="R301" s="1">
        <v>20694.900000000001</v>
      </c>
      <c r="S301" s="1">
        <v>22096.1</v>
      </c>
      <c r="T301" s="1">
        <v>22446.400000000001</v>
      </c>
      <c r="U301" s="1">
        <v>-699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0000-anal.csv</vt:lpstr>
    </vt:vector>
  </TitlesOfParts>
  <Company>九州工業大学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Sin Shimozono</cp:lastModifiedBy>
  <dcterms:created xsi:type="dcterms:W3CDTF">2018-03-16T13:43:58Z</dcterms:created>
  <dcterms:modified xsi:type="dcterms:W3CDTF">2018-03-30T07:33:47Z</dcterms:modified>
</cp:coreProperties>
</file>