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783.T-20180101-20181229.csv.a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2" i="1"/>
</calcChain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<sst xmlns="http://schemas.openxmlformats.org/spreadsheetml/2006/main" count="21" uniqueCount="21">
  <si>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</si>
  <si>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</si>
  <si>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</si>
  <si>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</si>
  <si>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</si>
  <si>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volume</t>
  </si>
  <si>
    <t>sma 5</t>
  </si>
  <si>
    <t>sma 21</t>
  </si>
  <si>
    <t>sma 34</t>
  </si>
  <si>
    <t>sma 55</t>
  </si>
  <si>
    <t>sma 233</t>
  </si>
  <si>
    <t>stddev</t>
  </si>
  <si>
    <t>-3s</t>
  </si>
  <si>
    <t>-2s</t>
  </si>
  <si>
    <t>+2s</t>
  </si>
  <si>
    <t>+3s</t>
  </si>
  <si>
    <t>volume (k)</t>
    <phoneticPr fontId="1"/>
  </si>
  <si>
    <t>sma 144</t>
  </si>
  <si>
    <t>sma 12</t>
  </si>
  <si>
    <t>momentum (9)</t>
    <phoneticPr fontId="1"/>
  </si>
  <si>
    <t>RCI (12)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</si>
</sst>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colors>
    <mruColors>
      <color rgb="FF8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'4783.T-20180101-20181229.csv.an'!$B$1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'4783.T-20180101-20181229.csv.an'!$B$2:$B$542</c:f>
              <c:numCache>
                <c:formatCode>General</c:formatCode>
                <c:ptCount val="541"/>
                <c:pt idx="0">
                  <c:v>1135.0</c:v>
                </c:pt>
                <c:pt idx="1">
                  <c:v>1081.0</c:v>
                </c:pt>
                <c:pt idx="2">
                  <c:v>1041.0</c:v>
                </c:pt>
                <c:pt idx="3">
                  <c:v>1065.0</c:v>
                </c:pt>
                <c:pt idx="4">
                  <c:v>995.0</c:v>
                </c:pt>
                <c:pt idx="5">
                  <c:v>1064.0</c:v>
                </c:pt>
                <c:pt idx="6">
                  <c:v>1013.0</c:v>
                </c:pt>
                <c:pt idx="7">
                  <c:v>957.0</c:v>
                </c:pt>
                <c:pt idx="8">
                  <c:v>955.0</c:v>
                </c:pt>
                <c:pt idx="9">
                  <c:v>846.0</c:v>
                </c:pt>
                <c:pt idx="10">
                  <c:v>886.0</c:v>
                </c:pt>
                <c:pt idx="11">
                  <c:v>915.0</c:v>
                </c:pt>
                <c:pt idx="12">
                  <c:v>830.0</c:v>
                </c:pt>
                <c:pt idx="13">
                  <c:v>825.0</c:v>
                </c:pt>
                <c:pt idx="14">
                  <c:v>845.0</c:v>
                </c:pt>
                <c:pt idx="15">
                  <c:v>880.0</c:v>
                </c:pt>
                <c:pt idx="16">
                  <c:v>866.0</c:v>
                </c:pt>
                <c:pt idx="17">
                  <c:v>855.0</c:v>
                </c:pt>
                <c:pt idx="18">
                  <c:v>864.0</c:v>
                </c:pt>
                <c:pt idx="19">
                  <c:v>964.0</c:v>
                </c:pt>
                <c:pt idx="20">
                  <c:v>918.0</c:v>
                </c:pt>
                <c:pt idx="21">
                  <c:v>900.0</c:v>
                </c:pt>
                <c:pt idx="22">
                  <c:v>830.0</c:v>
                </c:pt>
                <c:pt idx="23">
                  <c:v>799.0</c:v>
                </c:pt>
                <c:pt idx="24">
                  <c:v>782.0</c:v>
                </c:pt>
                <c:pt idx="25">
                  <c:v>780.0</c:v>
                </c:pt>
                <c:pt idx="26">
                  <c:v>666.0</c:v>
                </c:pt>
                <c:pt idx="27">
                  <c:v>667.0</c:v>
                </c:pt>
                <c:pt idx="28">
                  <c:v>654.0</c:v>
                </c:pt>
                <c:pt idx="29">
                  <c:v>680.0</c:v>
                </c:pt>
                <c:pt idx="30">
                  <c:v>704.0</c:v>
                </c:pt>
                <c:pt idx="31">
                  <c:v>694.0</c:v>
                </c:pt>
                <c:pt idx="32">
                  <c:v>705.0</c:v>
                </c:pt>
                <c:pt idx="33">
                  <c:v>741.0</c:v>
                </c:pt>
                <c:pt idx="34">
                  <c:v>676.0</c:v>
                </c:pt>
                <c:pt idx="35">
                  <c:v>705.0</c:v>
                </c:pt>
                <c:pt idx="36">
                  <c:v>731.0</c:v>
                </c:pt>
                <c:pt idx="37">
                  <c:v>720.0</c:v>
                </c:pt>
                <c:pt idx="38">
                  <c:v>714.0</c:v>
                </c:pt>
                <c:pt idx="39">
                  <c:v>734.0</c:v>
                </c:pt>
                <c:pt idx="40">
                  <c:v>760.0</c:v>
                </c:pt>
                <c:pt idx="41">
                  <c:v>823.0</c:v>
                </c:pt>
                <c:pt idx="42">
                  <c:v>841.0</c:v>
                </c:pt>
                <c:pt idx="43">
                  <c:v>804.0</c:v>
                </c:pt>
                <c:pt idx="44">
                  <c:v>799.0</c:v>
                </c:pt>
                <c:pt idx="45">
                  <c:v>813.0</c:v>
                </c:pt>
                <c:pt idx="46">
                  <c:v>821.0</c:v>
                </c:pt>
                <c:pt idx="47">
                  <c:v>810.0</c:v>
                </c:pt>
                <c:pt idx="48">
                  <c:v>815.0</c:v>
                </c:pt>
                <c:pt idx="49">
                  <c:v>812.0</c:v>
                </c:pt>
                <c:pt idx="50">
                  <c:v>784.0</c:v>
                </c:pt>
                <c:pt idx="51">
                  <c:v>780.0</c:v>
                </c:pt>
                <c:pt idx="52">
                  <c:v>806.0</c:v>
                </c:pt>
                <c:pt idx="53">
                  <c:v>790.0</c:v>
                </c:pt>
                <c:pt idx="54">
                  <c:v>815.0</c:v>
                </c:pt>
                <c:pt idx="55">
                  <c:v>796.0</c:v>
                </c:pt>
                <c:pt idx="56">
                  <c:v>782.0</c:v>
                </c:pt>
                <c:pt idx="57">
                  <c:v>800.0</c:v>
                </c:pt>
                <c:pt idx="58">
                  <c:v>789.0</c:v>
                </c:pt>
                <c:pt idx="59">
                  <c:v>788.0</c:v>
                </c:pt>
                <c:pt idx="60">
                  <c:v>788.0</c:v>
                </c:pt>
                <c:pt idx="61">
                  <c:v>740.0</c:v>
                </c:pt>
                <c:pt idx="62">
                  <c:v>699.0</c:v>
                </c:pt>
                <c:pt idx="63">
                  <c:v>650.0</c:v>
                </c:pt>
                <c:pt idx="64">
                  <c:v>670.0</c:v>
                </c:pt>
                <c:pt idx="65">
                  <c:v>650.0</c:v>
                </c:pt>
                <c:pt idx="66">
                  <c:v>683.0</c:v>
                </c:pt>
                <c:pt idx="67">
                  <c:v>698.0</c:v>
                </c:pt>
                <c:pt idx="68">
                  <c:v>725.0</c:v>
                </c:pt>
                <c:pt idx="69">
                  <c:v>721.0</c:v>
                </c:pt>
                <c:pt idx="70">
                  <c:v>704.0</c:v>
                </c:pt>
                <c:pt idx="71">
                  <c:v>708.0</c:v>
                </c:pt>
                <c:pt idx="72">
                  <c:v>686.0</c:v>
                </c:pt>
                <c:pt idx="73">
                  <c:v>706.0</c:v>
                </c:pt>
                <c:pt idx="74">
                  <c:v>709.0</c:v>
                </c:pt>
                <c:pt idx="75">
                  <c:v>711.0</c:v>
                </c:pt>
                <c:pt idx="76">
                  <c:v>715.0</c:v>
                </c:pt>
                <c:pt idx="77">
                  <c:v>711.0</c:v>
                </c:pt>
                <c:pt idx="78">
                  <c:v>701.0</c:v>
                </c:pt>
                <c:pt idx="79">
                  <c:v>690.0</c:v>
                </c:pt>
                <c:pt idx="80">
                  <c:v>672.0</c:v>
                </c:pt>
                <c:pt idx="81">
                  <c:v>669.0</c:v>
                </c:pt>
                <c:pt idx="82">
                  <c:v>661.0</c:v>
                </c:pt>
                <c:pt idx="83">
                  <c:v>680.0</c:v>
                </c:pt>
                <c:pt idx="84">
                  <c:v>693.0</c:v>
                </c:pt>
                <c:pt idx="85">
                  <c:v>700.0</c:v>
                </c:pt>
                <c:pt idx="86">
                  <c:v>696.0</c:v>
                </c:pt>
                <c:pt idx="87">
                  <c:v>684.0</c:v>
                </c:pt>
                <c:pt idx="88">
                  <c:v>670.0</c:v>
                </c:pt>
                <c:pt idx="89">
                  <c:v>616.0</c:v>
                </c:pt>
                <c:pt idx="90">
                  <c:v>555.0</c:v>
                </c:pt>
                <c:pt idx="91">
                  <c:v>589.0</c:v>
                </c:pt>
                <c:pt idx="92">
                  <c:v>588.0</c:v>
                </c:pt>
                <c:pt idx="93">
                  <c:v>588.0</c:v>
                </c:pt>
                <c:pt idx="94">
                  <c:v>600.0</c:v>
                </c:pt>
                <c:pt idx="95">
                  <c:v>599.0</c:v>
                </c:pt>
                <c:pt idx="96">
                  <c:v>573.0</c:v>
                </c:pt>
                <c:pt idx="97">
                  <c:v>561.0</c:v>
                </c:pt>
                <c:pt idx="98">
                  <c:v>566.0</c:v>
                </c:pt>
                <c:pt idx="99">
                  <c:v>667.0</c:v>
                </c:pt>
                <c:pt idx="100">
                  <c:v>702.0</c:v>
                </c:pt>
                <c:pt idx="101">
                  <c:v>687.0</c:v>
                </c:pt>
                <c:pt idx="102">
                  <c:v>646.0</c:v>
                </c:pt>
                <c:pt idx="103">
                  <c:v>690.0</c:v>
                </c:pt>
                <c:pt idx="104">
                  <c:v>668.0</c:v>
                </c:pt>
                <c:pt idx="105">
                  <c:v>640.0</c:v>
                </c:pt>
                <c:pt idx="106">
                  <c:v>618.0</c:v>
                </c:pt>
                <c:pt idx="107">
                  <c:v>555.0</c:v>
                </c:pt>
                <c:pt idx="108">
                  <c:v>559.0</c:v>
                </c:pt>
                <c:pt idx="109">
                  <c:v>536.0</c:v>
                </c:pt>
                <c:pt idx="110">
                  <c:v>550.0</c:v>
                </c:pt>
                <c:pt idx="111">
                  <c:v>589.0</c:v>
                </c:pt>
                <c:pt idx="112">
                  <c:v>586.0</c:v>
                </c:pt>
                <c:pt idx="113">
                  <c:v>577.0</c:v>
                </c:pt>
                <c:pt idx="114">
                  <c:v>569.0</c:v>
                </c:pt>
                <c:pt idx="115">
                  <c:v>501.0</c:v>
                </c:pt>
                <c:pt idx="116">
                  <c:v>507.0</c:v>
                </c:pt>
                <c:pt idx="117">
                  <c:v>505.0</c:v>
                </c:pt>
                <c:pt idx="118">
                  <c:v>518.0</c:v>
                </c:pt>
                <c:pt idx="119">
                  <c:v>508.0</c:v>
                </c:pt>
                <c:pt idx="120">
                  <c:v>512.0</c:v>
                </c:pt>
                <c:pt idx="121">
                  <c:v>544.0</c:v>
                </c:pt>
                <c:pt idx="122">
                  <c:v>510.0</c:v>
                </c:pt>
                <c:pt idx="123">
                  <c:v>503.0</c:v>
                </c:pt>
                <c:pt idx="124">
                  <c:v>575.0</c:v>
                </c:pt>
                <c:pt idx="125">
                  <c:v>581.0</c:v>
                </c:pt>
                <c:pt idx="126">
                  <c:v>607.0</c:v>
                </c:pt>
                <c:pt idx="127">
                  <c:v>575.0</c:v>
                </c:pt>
                <c:pt idx="128">
                  <c:v>563.0</c:v>
                </c:pt>
                <c:pt idx="129">
                  <c:v>564.0</c:v>
                </c:pt>
                <c:pt idx="130">
                  <c:v>572.0</c:v>
                </c:pt>
                <c:pt idx="131">
                  <c:v>560.0</c:v>
                </c:pt>
                <c:pt idx="132">
                  <c:v>567.0</c:v>
                </c:pt>
                <c:pt idx="133">
                  <c:v>545.0</c:v>
                </c:pt>
                <c:pt idx="134">
                  <c:v>561.0</c:v>
                </c:pt>
                <c:pt idx="135">
                  <c:v>546.0</c:v>
                </c:pt>
                <c:pt idx="136">
                  <c:v>521.0</c:v>
                </c:pt>
                <c:pt idx="137">
                  <c:v>520.0</c:v>
                </c:pt>
                <c:pt idx="138">
                  <c:v>521.0</c:v>
                </c:pt>
                <c:pt idx="139">
                  <c:v>507.0</c:v>
                </c:pt>
                <c:pt idx="140">
                  <c:v>511.0</c:v>
                </c:pt>
                <c:pt idx="141">
                  <c:v>542.0</c:v>
                </c:pt>
                <c:pt idx="142">
                  <c:v>523.0</c:v>
                </c:pt>
                <c:pt idx="143">
                  <c:v>525.0</c:v>
                </c:pt>
                <c:pt idx="144">
                  <c:v>518.0</c:v>
                </c:pt>
                <c:pt idx="145">
                  <c:v>512.0</c:v>
                </c:pt>
                <c:pt idx="146">
                  <c:v>513.0</c:v>
                </c:pt>
                <c:pt idx="147">
                  <c:v>519.0</c:v>
                </c:pt>
                <c:pt idx="148">
                  <c:v>514.0</c:v>
                </c:pt>
                <c:pt idx="149">
                  <c:v>518.0</c:v>
                </c:pt>
                <c:pt idx="150">
                  <c:v>516.0</c:v>
                </c:pt>
                <c:pt idx="151">
                  <c:v>516.0</c:v>
                </c:pt>
                <c:pt idx="152">
                  <c:v>515.0</c:v>
                </c:pt>
                <c:pt idx="153">
                  <c:v>519.0</c:v>
                </c:pt>
                <c:pt idx="154">
                  <c:v>527.0</c:v>
                </c:pt>
                <c:pt idx="155">
                  <c:v>532.0</c:v>
                </c:pt>
                <c:pt idx="156">
                  <c:v>532.0</c:v>
                </c:pt>
                <c:pt idx="157">
                  <c:v>539.0</c:v>
                </c:pt>
                <c:pt idx="158">
                  <c:v>525.0</c:v>
                </c:pt>
                <c:pt idx="159">
                  <c:v>518.0</c:v>
                </c:pt>
                <c:pt idx="160">
                  <c:v>519.0</c:v>
                </c:pt>
                <c:pt idx="161">
                  <c:v>520.0</c:v>
                </c:pt>
                <c:pt idx="162">
                  <c:v>519.0</c:v>
                </c:pt>
                <c:pt idx="163">
                  <c:v>522.0</c:v>
                </c:pt>
                <c:pt idx="164">
                  <c:v>530.0</c:v>
                </c:pt>
                <c:pt idx="165">
                  <c:v>530.0</c:v>
                </c:pt>
                <c:pt idx="166">
                  <c:v>533.0</c:v>
                </c:pt>
                <c:pt idx="167">
                  <c:v>538.0</c:v>
                </c:pt>
                <c:pt idx="168">
                  <c:v>544.0</c:v>
                </c:pt>
                <c:pt idx="169">
                  <c:v>536.0</c:v>
                </c:pt>
                <c:pt idx="170">
                  <c:v>535.0</c:v>
                </c:pt>
                <c:pt idx="171">
                  <c:v>546.0</c:v>
                </c:pt>
                <c:pt idx="172">
                  <c:v>570.0</c:v>
                </c:pt>
                <c:pt idx="173">
                  <c:v>597.0</c:v>
                </c:pt>
                <c:pt idx="174">
                  <c:v>584.0</c:v>
                </c:pt>
                <c:pt idx="175">
                  <c:v>600.0</c:v>
                </c:pt>
                <c:pt idx="176">
                  <c:v>599.0</c:v>
                </c:pt>
                <c:pt idx="177">
                  <c:v>575.0</c:v>
                </c:pt>
                <c:pt idx="178">
                  <c:v>565.0</c:v>
                </c:pt>
                <c:pt idx="179">
                  <c:v>551.0</c:v>
                </c:pt>
                <c:pt idx="180">
                  <c:v>567.0</c:v>
                </c:pt>
                <c:pt idx="181">
                  <c:v>556.0</c:v>
                </c:pt>
                <c:pt idx="182">
                  <c:v>581.0</c:v>
                </c:pt>
                <c:pt idx="183">
                  <c:v>584.0</c:v>
                </c:pt>
                <c:pt idx="184">
                  <c:v>588.0</c:v>
                </c:pt>
                <c:pt idx="185">
                  <c:v>580.0</c:v>
                </c:pt>
                <c:pt idx="186">
                  <c:v>575.0</c:v>
                </c:pt>
                <c:pt idx="187">
                  <c:v>565.0</c:v>
                </c:pt>
                <c:pt idx="188">
                  <c:v>566.0</c:v>
                </c:pt>
                <c:pt idx="189">
                  <c:v>565.0</c:v>
                </c:pt>
                <c:pt idx="190">
                  <c:v>563.0</c:v>
                </c:pt>
                <c:pt idx="191">
                  <c:v>550.0</c:v>
                </c:pt>
                <c:pt idx="192">
                  <c:v>578.0</c:v>
                </c:pt>
                <c:pt idx="193">
                  <c:v>579.0</c:v>
                </c:pt>
                <c:pt idx="194">
                  <c:v>570.0</c:v>
                </c:pt>
                <c:pt idx="195">
                  <c:v>580.0</c:v>
                </c:pt>
                <c:pt idx="196">
                  <c:v>572.0</c:v>
                </c:pt>
                <c:pt idx="197">
                  <c:v>563.0</c:v>
                </c:pt>
                <c:pt idx="198">
                  <c:v>563.0</c:v>
                </c:pt>
                <c:pt idx="199">
                  <c:v>571.0</c:v>
                </c:pt>
                <c:pt idx="200">
                  <c:v>571.0</c:v>
                </c:pt>
                <c:pt idx="201">
                  <c:v>579.0</c:v>
                </c:pt>
                <c:pt idx="202">
                  <c:v>590.0</c:v>
                </c:pt>
                <c:pt idx="203">
                  <c:v>571.0</c:v>
                </c:pt>
                <c:pt idx="204">
                  <c:v>560.0</c:v>
                </c:pt>
                <c:pt idx="205">
                  <c:v>559.0</c:v>
                </c:pt>
                <c:pt idx="206">
                  <c:v>548.0</c:v>
                </c:pt>
                <c:pt idx="207">
                  <c:v>542.0</c:v>
                </c:pt>
                <c:pt idx="208">
                  <c:v>519.0</c:v>
                </c:pt>
                <c:pt idx="209">
                  <c:v>523.0</c:v>
                </c:pt>
                <c:pt idx="210">
                  <c:v>513.0</c:v>
                </c:pt>
                <c:pt idx="211">
                  <c:v>521.0</c:v>
                </c:pt>
                <c:pt idx="212">
                  <c:v>530.0</c:v>
                </c:pt>
                <c:pt idx="213">
                  <c:v>537.0</c:v>
                </c:pt>
                <c:pt idx="214">
                  <c:v>543.0</c:v>
                </c:pt>
                <c:pt idx="215">
                  <c:v>538.0</c:v>
                </c:pt>
                <c:pt idx="216">
                  <c:v>534.0</c:v>
                </c:pt>
                <c:pt idx="217">
                  <c:v>542.0</c:v>
                </c:pt>
                <c:pt idx="218">
                  <c:v>548.0</c:v>
                </c:pt>
                <c:pt idx="219">
                  <c:v>534.0</c:v>
                </c:pt>
                <c:pt idx="220">
                  <c:v>533.0</c:v>
                </c:pt>
                <c:pt idx="221">
                  <c:v>537.0</c:v>
                </c:pt>
                <c:pt idx="222">
                  <c:v>520.0</c:v>
                </c:pt>
                <c:pt idx="223">
                  <c:v>519.0</c:v>
                </c:pt>
                <c:pt idx="224">
                  <c:v>528.0</c:v>
                </c:pt>
                <c:pt idx="225">
                  <c:v>522.0</c:v>
                </c:pt>
                <c:pt idx="226">
                  <c:v>530.0</c:v>
                </c:pt>
                <c:pt idx="227">
                  <c:v>522.0</c:v>
                </c:pt>
                <c:pt idx="228">
                  <c:v>525.0</c:v>
                </c:pt>
                <c:pt idx="229">
                  <c:v>522.0</c:v>
                </c:pt>
                <c:pt idx="230">
                  <c:v>528.0</c:v>
                </c:pt>
                <c:pt idx="231">
                  <c:v>534.0</c:v>
                </c:pt>
                <c:pt idx="232">
                  <c:v>530.0</c:v>
                </c:pt>
                <c:pt idx="233">
                  <c:v>534.0</c:v>
                </c:pt>
                <c:pt idx="234">
                  <c:v>525.0</c:v>
                </c:pt>
                <c:pt idx="235">
                  <c:v>521.0</c:v>
                </c:pt>
                <c:pt idx="236">
                  <c:v>516.0</c:v>
                </c:pt>
                <c:pt idx="237">
                  <c:v>511.0</c:v>
                </c:pt>
                <c:pt idx="238">
                  <c:v>505.0</c:v>
                </c:pt>
                <c:pt idx="239">
                  <c:v>505.0</c:v>
                </c:pt>
                <c:pt idx="240">
                  <c:v>505.0</c:v>
                </c:pt>
                <c:pt idx="241">
                  <c:v>510.0</c:v>
                </c:pt>
                <c:pt idx="242">
                  <c:v>508.0</c:v>
                </c:pt>
                <c:pt idx="243">
                  <c:v>513.0</c:v>
                </c:pt>
                <c:pt idx="244">
                  <c:v>513.0</c:v>
                </c:pt>
                <c:pt idx="245">
                  <c:v>512.0</c:v>
                </c:pt>
                <c:pt idx="246">
                  <c:v>525.0</c:v>
                </c:pt>
                <c:pt idx="247">
                  <c:v>525.0</c:v>
                </c:pt>
                <c:pt idx="248">
                  <c:v>529.0</c:v>
                </c:pt>
                <c:pt idx="249">
                  <c:v>521.0</c:v>
                </c:pt>
                <c:pt idx="250">
                  <c:v>530.0</c:v>
                </c:pt>
                <c:pt idx="251">
                  <c:v>528.0</c:v>
                </c:pt>
                <c:pt idx="252">
                  <c:v>558.0</c:v>
                </c:pt>
                <c:pt idx="253">
                  <c:v>575.0</c:v>
                </c:pt>
                <c:pt idx="254">
                  <c:v>557.0</c:v>
                </c:pt>
                <c:pt idx="255">
                  <c:v>578.0</c:v>
                </c:pt>
                <c:pt idx="256">
                  <c:v>596.0</c:v>
                </c:pt>
                <c:pt idx="257">
                  <c:v>610.0</c:v>
                </c:pt>
                <c:pt idx="258">
                  <c:v>601.0</c:v>
                </c:pt>
                <c:pt idx="259">
                  <c:v>595.0</c:v>
                </c:pt>
                <c:pt idx="260">
                  <c:v>580.0</c:v>
                </c:pt>
                <c:pt idx="261">
                  <c:v>588.0</c:v>
                </c:pt>
                <c:pt idx="262">
                  <c:v>568.0</c:v>
                </c:pt>
                <c:pt idx="263">
                  <c:v>564.0</c:v>
                </c:pt>
                <c:pt idx="264">
                  <c:v>565.0</c:v>
                </c:pt>
                <c:pt idx="265">
                  <c:v>565.0</c:v>
                </c:pt>
                <c:pt idx="266">
                  <c:v>573.0</c:v>
                </c:pt>
                <c:pt idx="267">
                  <c:v>570.0</c:v>
                </c:pt>
                <c:pt idx="268">
                  <c:v>585.0</c:v>
                </c:pt>
                <c:pt idx="269">
                  <c:v>583.0</c:v>
                </c:pt>
                <c:pt idx="270">
                  <c:v>581.0</c:v>
                </c:pt>
                <c:pt idx="271">
                  <c:v>585.0</c:v>
                </c:pt>
                <c:pt idx="272">
                  <c:v>578.0</c:v>
                </c:pt>
                <c:pt idx="273">
                  <c:v>575.0</c:v>
                </c:pt>
                <c:pt idx="274">
                  <c:v>572.0</c:v>
                </c:pt>
                <c:pt idx="275">
                  <c:v>561.0</c:v>
                </c:pt>
                <c:pt idx="276">
                  <c:v>590.0</c:v>
                </c:pt>
                <c:pt idx="277">
                  <c:v>590.0</c:v>
                </c:pt>
                <c:pt idx="278">
                  <c:v>588.0</c:v>
                </c:pt>
                <c:pt idx="279">
                  <c:v>590.0</c:v>
                </c:pt>
                <c:pt idx="280">
                  <c:v>584.0</c:v>
                </c:pt>
                <c:pt idx="281">
                  <c:v>583.0</c:v>
                </c:pt>
                <c:pt idx="282">
                  <c:v>587.0</c:v>
                </c:pt>
                <c:pt idx="283">
                  <c:v>586.0</c:v>
                </c:pt>
                <c:pt idx="284">
                  <c:v>586.0</c:v>
                </c:pt>
                <c:pt idx="285">
                  <c:v>582.0</c:v>
                </c:pt>
                <c:pt idx="286">
                  <c:v>601.0</c:v>
                </c:pt>
                <c:pt idx="287">
                  <c:v>583.0</c:v>
                </c:pt>
                <c:pt idx="288">
                  <c:v>588.0</c:v>
                </c:pt>
                <c:pt idx="289">
                  <c:v>593.0</c:v>
                </c:pt>
                <c:pt idx="290">
                  <c:v>573.0</c:v>
                </c:pt>
                <c:pt idx="291">
                  <c:v>575.0</c:v>
                </c:pt>
                <c:pt idx="292">
                  <c:v>557.0</c:v>
                </c:pt>
                <c:pt idx="293">
                  <c:v>559.0</c:v>
                </c:pt>
                <c:pt idx="294">
                  <c:v>552.0</c:v>
                </c:pt>
                <c:pt idx="295">
                  <c:v>545.0</c:v>
                </c:pt>
                <c:pt idx="296">
                  <c:v>549.0</c:v>
                </c:pt>
                <c:pt idx="297">
                  <c:v>542.0</c:v>
                </c:pt>
                <c:pt idx="298">
                  <c:v>566.0</c:v>
                </c:pt>
                <c:pt idx="299">
                  <c:v>550.0</c:v>
                </c:pt>
                <c:pt idx="300">
                  <c:v>540.0</c:v>
                </c:pt>
                <c:pt idx="301">
                  <c:v>539.0</c:v>
                </c:pt>
                <c:pt idx="302">
                  <c:v>534.0</c:v>
                </c:pt>
                <c:pt idx="303">
                  <c:v>521.0</c:v>
                </c:pt>
                <c:pt idx="304">
                  <c:v>518.0</c:v>
                </c:pt>
                <c:pt idx="305">
                  <c:v>510.0</c:v>
                </c:pt>
                <c:pt idx="306">
                  <c:v>513.0</c:v>
                </c:pt>
                <c:pt idx="307">
                  <c:v>515.0</c:v>
                </c:pt>
                <c:pt idx="308">
                  <c:v>513.0</c:v>
                </c:pt>
                <c:pt idx="309">
                  <c:v>502.0</c:v>
                </c:pt>
                <c:pt idx="310">
                  <c:v>502.0</c:v>
                </c:pt>
                <c:pt idx="311">
                  <c:v>500.0</c:v>
                </c:pt>
                <c:pt idx="312">
                  <c:v>507.0</c:v>
                </c:pt>
                <c:pt idx="313">
                  <c:v>510.0</c:v>
                </c:pt>
                <c:pt idx="314">
                  <c:v>510.0</c:v>
                </c:pt>
                <c:pt idx="315">
                  <c:v>511.0</c:v>
                </c:pt>
                <c:pt idx="316">
                  <c:v>515.0</c:v>
                </c:pt>
                <c:pt idx="317">
                  <c:v>506.0</c:v>
                </c:pt>
                <c:pt idx="318">
                  <c:v>511.0</c:v>
                </c:pt>
                <c:pt idx="319">
                  <c:v>511.0</c:v>
                </c:pt>
                <c:pt idx="320">
                  <c:v>515.0</c:v>
                </c:pt>
                <c:pt idx="321">
                  <c:v>518.0</c:v>
                </c:pt>
                <c:pt idx="322">
                  <c:v>529.0</c:v>
                </c:pt>
                <c:pt idx="323">
                  <c:v>523.0</c:v>
                </c:pt>
                <c:pt idx="324">
                  <c:v>524.0</c:v>
                </c:pt>
                <c:pt idx="325">
                  <c:v>529.0</c:v>
                </c:pt>
                <c:pt idx="326">
                  <c:v>527.0</c:v>
                </c:pt>
                <c:pt idx="327">
                  <c:v>521.0</c:v>
                </c:pt>
                <c:pt idx="328">
                  <c:v>525.0</c:v>
                </c:pt>
                <c:pt idx="329">
                  <c:v>526.0</c:v>
                </c:pt>
                <c:pt idx="330">
                  <c:v>598.0</c:v>
                </c:pt>
                <c:pt idx="331">
                  <c:v>586.0</c:v>
                </c:pt>
                <c:pt idx="332">
                  <c:v>570.0</c:v>
                </c:pt>
                <c:pt idx="333">
                  <c:v>576.0</c:v>
                </c:pt>
                <c:pt idx="334">
                  <c:v>591.0</c:v>
                </c:pt>
                <c:pt idx="335">
                  <c:v>586.0</c:v>
                </c:pt>
                <c:pt idx="336">
                  <c:v>589.0</c:v>
                </c:pt>
                <c:pt idx="337">
                  <c:v>583.0</c:v>
                </c:pt>
                <c:pt idx="338">
                  <c:v>585.0</c:v>
                </c:pt>
                <c:pt idx="339">
                  <c:v>578.0</c:v>
                </c:pt>
                <c:pt idx="340">
                  <c:v>580.0</c:v>
                </c:pt>
                <c:pt idx="341">
                  <c:v>590.0</c:v>
                </c:pt>
                <c:pt idx="342">
                  <c:v>615.0</c:v>
                </c:pt>
                <c:pt idx="343">
                  <c:v>601.0</c:v>
                </c:pt>
                <c:pt idx="344">
                  <c:v>684.0</c:v>
                </c:pt>
                <c:pt idx="345">
                  <c:v>689.0</c:v>
                </c:pt>
                <c:pt idx="346">
                  <c:v>633.0</c:v>
                </c:pt>
                <c:pt idx="347">
                  <c:v>667.0</c:v>
                </c:pt>
                <c:pt idx="348">
                  <c:v>653.0</c:v>
                </c:pt>
                <c:pt idx="349">
                  <c:v>648.0</c:v>
                </c:pt>
                <c:pt idx="350">
                  <c:v>649.0</c:v>
                </c:pt>
                <c:pt idx="351">
                  <c:v>670.0</c:v>
                </c:pt>
                <c:pt idx="352">
                  <c:v>731.0</c:v>
                </c:pt>
                <c:pt idx="353">
                  <c:v>765.0</c:v>
                </c:pt>
                <c:pt idx="354">
                  <c:v>710.0</c:v>
                </c:pt>
                <c:pt idx="355">
                  <c:v>698.0</c:v>
                </c:pt>
                <c:pt idx="356">
                  <c:v>743.0</c:v>
                </c:pt>
                <c:pt idx="357">
                  <c:v>760.0</c:v>
                </c:pt>
                <c:pt idx="358">
                  <c:v>720.0</c:v>
                </c:pt>
                <c:pt idx="359">
                  <c:v>724.0</c:v>
                </c:pt>
                <c:pt idx="360">
                  <c:v>700.0</c:v>
                </c:pt>
                <c:pt idx="361">
                  <c:v>671.0</c:v>
                </c:pt>
                <c:pt idx="362">
                  <c:v>672.0</c:v>
                </c:pt>
                <c:pt idx="363">
                  <c:v>705.0</c:v>
                </c:pt>
                <c:pt idx="364">
                  <c:v>685.0</c:v>
                </c:pt>
                <c:pt idx="365">
                  <c:v>667.0</c:v>
                </c:pt>
                <c:pt idx="366">
                  <c:v>670.0</c:v>
                </c:pt>
                <c:pt idx="367">
                  <c:v>653.0</c:v>
                </c:pt>
                <c:pt idx="368">
                  <c:v>666.0</c:v>
                </c:pt>
                <c:pt idx="369">
                  <c:v>662.0</c:v>
                </c:pt>
                <c:pt idx="370">
                  <c:v>670.0</c:v>
                </c:pt>
                <c:pt idx="371">
                  <c:v>670.0</c:v>
                </c:pt>
                <c:pt idx="372">
                  <c:v>662.0</c:v>
                </c:pt>
                <c:pt idx="373">
                  <c:v>658.0</c:v>
                </c:pt>
                <c:pt idx="374">
                  <c:v>622.0</c:v>
                </c:pt>
                <c:pt idx="375">
                  <c:v>640.0</c:v>
                </c:pt>
                <c:pt idx="376">
                  <c:v>644.0</c:v>
                </c:pt>
                <c:pt idx="377">
                  <c:v>645.0</c:v>
                </c:pt>
                <c:pt idx="378">
                  <c:v>645.0</c:v>
                </c:pt>
                <c:pt idx="379">
                  <c:v>647.0</c:v>
                </c:pt>
                <c:pt idx="380">
                  <c:v>666.0</c:v>
                </c:pt>
                <c:pt idx="381">
                  <c:v>717.0</c:v>
                </c:pt>
                <c:pt idx="382">
                  <c:v>690.0</c:v>
                </c:pt>
                <c:pt idx="383">
                  <c:v>640.0</c:v>
                </c:pt>
                <c:pt idx="384">
                  <c:v>648.0</c:v>
                </c:pt>
                <c:pt idx="385">
                  <c:v>679.0</c:v>
                </c:pt>
                <c:pt idx="386">
                  <c:v>665.0</c:v>
                </c:pt>
                <c:pt idx="387">
                  <c:v>654.0</c:v>
                </c:pt>
                <c:pt idx="388">
                  <c:v>649.0</c:v>
                </c:pt>
                <c:pt idx="389">
                  <c:v>631.0</c:v>
                </c:pt>
                <c:pt idx="390">
                  <c:v>621.0</c:v>
                </c:pt>
                <c:pt idx="391">
                  <c:v>612.0</c:v>
                </c:pt>
                <c:pt idx="392">
                  <c:v>615.0</c:v>
                </c:pt>
                <c:pt idx="393">
                  <c:v>634.0</c:v>
                </c:pt>
                <c:pt idx="394">
                  <c:v>635.0</c:v>
                </c:pt>
                <c:pt idx="395">
                  <c:v>654.0</c:v>
                </c:pt>
                <c:pt idx="396">
                  <c:v>639.0</c:v>
                </c:pt>
                <c:pt idx="397">
                  <c:v>715.0</c:v>
                </c:pt>
                <c:pt idx="398">
                  <c:v>692.0</c:v>
                </c:pt>
                <c:pt idx="399">
                  <c:v>676.0</c:v>
                </c:pt>
                <c:pt idx="400">
                  <c:v>720.0</c:v>
                </c:pt>
                <c:pt idx="401">
                  <c:v>702.0</c:v>
                </c:pt>
                <c:pt idx="402">
                  <c:v>725.0</c:v>
                </c:pt>
                <c:pt idx="403">
                  <c:v>728.0</c:v>
                </c:pt>
                <c:pt idx="404">
                  <c:v>762.0</c:v>
                </c:pt>
                <c:pt idx="405">
                  <c:v>800.0</c:v>
                </c:pt>
                <c:pt idx="406">
                  <c:v>750.0</c:v>
                </c:pt>
                <c:pt idx="407">
                  <c:v>731.0</c:v>
                </c:pt>
                <c:pt idx="408">
                  <c:v>820.0</c:v>
                </c:pt>
                <c:pt idx="409">
                  <c:v>850.0</c:v>
                </c:pt>
                <c:pt idx="410">
                  <c:v>841.0</c:v>
                </c:pt>
                <c:pt idx="411">
                  <c:v>831.0</c:v>
                </c:pt>
                <c:pt idx="412">
                  <c:v>810.0</c:v>
                </c:pt>
                <c:pt idx="413">
                  <c:v>820.0</c:v>
                </c:pt>
                <c:pt idx="414">
                  <c:v>791.0</c:v>
                </c:pt>
                <c:pt idx="415">
                  <c:v>790.0</c:v>
                </c:pt>
                <c:pt idx="416">
                  <c:v>771.0</c:v>
                </c:pt>
                <c:pt idx="417">
                  <c:v>757.0</c:v>
                </c:pt>
                <c:pt idx="418">
                  <c:v>783.0</c:v>
                </c:pt>
                <c:pt idx="419">
                  <c:v>883.0</c:v>
                </c:pt>
                <c:pt idx="420">
                  <c:v>890.0</c:v>
                </c:pt>
                <c:pt idx="421">
                  <c:v>977.0</c:v>
                </c:pt>
                <c:pt idx="422">
                  <c:v>990.0</c:v>
                </c:pt>
                <c:pt idx="423">
                  <c:v>986.0</c:v>
                </c:pt>
                <c:pt idx="424">
                  <c:v>927.0</c:v>
                </c:pt>
                <c:pt idx="425">
                  <c:v>920.0</c:v>
                </c:pt>
                <c:pt idx="426">
                  <c:v>937.0</c:v>
                </c:pt>
                <c:pt idx="427">
                  <c:v>907.0</c:v>
                </c:pt>
                <c:pt idx="428">
                  <c:v>907.0</c:v>
                </c:pt>
                <c:pt idx="429">
                  <c:v>912.0</c:v>
                </c:pt>
                <c:pt idx="430">
                  <c:v>882.0</c:v>
                </c:pt>
                <c:pt idx="431">
                  <c:v>882.0</c:v>
                </c:pt>
                <c:pt idx="432">
                  <c:v>873.0</c:v>
                </c:pt>
                <c:pt idx="433">
                  <c:v>848.0</c:v>
                </c:pt>
                <c:pt idx="434">
                  <c:v>812.0</c:v>
                </c:pt>
                <c:pt idx="435">
                  <c:v>822.0</c:v>
                </c:pt>
                <c:pt idx="436">
                  <c:v>827.0</c:v>
                </c:pt>
                <c:pt idx="437">
                  <c:v>821.0</c:v>
                </c:pt>
                <c:pt idx="438">
                  <c:v>833.0</c:v>
                </c:pt>
                <c:pt idx="439">
                  <c:v>845.0</c:v>
                </c:pt>
                <c:pt idx="440">
                  <c:v>825.0</c:v>
                </c:pt>
                <c:pt idx="441">
                  <c:v>840.0</c:v>
                </c:pt>
                <c:pt idx="442">
                  <c:v>995.0</c:v>
                </c:pt>
                <c:pt idx="443">
                  <c:v>1049.0</c:v>
                </c:pt>
                <c:pt idx="444">
                  <c:v>1058.0</c:v>
                </c:pt>
                <c:pt idx="445">
                  <c:v>1095.0</c:v>
                </c:pt>
                <c:pt idx="446">
                  <c:v>1089.0</c:v>
                </c:pt>
                <c:pt idx="447">
                  <c:v>997.0</c:v>
                </c:pt>
                <c:pt idx="448">
                  <c:v>989.0</c:v>
                </c:pt>
                <c:pt idx="449">
                  <c:v>1021.0</c:v>
                </c:pt>
                <c:pt idx="450">
                  <c:v>981.0</c:v>
                </c:pt>
                <c:pt idx="451">
                  <c:v>1017.0</c:v>
                </c:pt>
                <c:pt idx="452">
                  <c:v>1048.0</c:v>
                </c:pt>
                <c:pt idx="453">
                  <c:v>993.0</c:v>
                </c:pt>
                <c:pt idx="454">
                  <c:v>940.0</c:v>
                </c:pt>
                <c:pt idx="455">
                  <c:v>1021.0</c:v>
                </c:pt>
                <c:pt idx="456">
                  <c:v>1038.0</c:v>
                </c:pt>
                <c:pt idx="457">
                  <c:v>1105.0</c:v>
                </c:pt>
                <c:pt idx="458">
                  <c:v>1162.0</c:v>
                </c:pt>
                <c:pt idx="459">
                  <c:v>1172.0</c:v>
                </c:pt>
                <c:pt idx="460">
                  <c:v>1220.0</c:v>
                </c:pt>
                <c:pt idx="461">
                  <c:v>1140.0</c:v>
                </c:pt>
                <c:pt idx="462">
                  <c:v>1105.0</c:v>
                </c:pt>
                <c:pt idx="463">
                  <c:v>1116.0</c:v>
                </c:pt>
                <c:pt idx="464">
                  <c:v>1100.0</c:v>
                </c:pt>
                <c:pt idx="465">
                  <c:v>1103.0</c:v>
                </c:pt>
                <c:pt idx="466">
                  <c:v>1146.0</c:v>
                </c:pt>
                <c:pt idx="467">
                  <c:v>1220.0</c:v>
                </c:pt>
                <c:pt idx="468">
                  <c:v>1121.0</c:v>
                </c:pt>
                <c:pt idx="469">
                  <c:v>1143.0</c:v>
                </c:pt>
                <c:pt idx="470">
                  <c:v>1231.0</c:v>
                </c:pt>
                <c:pt idx="471">
                  <c:v>1241.0</c:v>
                </c:pt>
                <c:pt idx="472">
                  <c:v>1300.0</c:v>
                </c:pt>
                <c:pt idx="473">
                  <c:v>1294.0</c:v>
                </c:pt>
                <c:pt idx="474">
                  <c:v>1325.0</c:v>
                </c:pt>
                <c:pt idx="475">
                  <c:v>1267.0</c:v>
                </c:pt>
                <c:pt idx="476">
                  <c:v>1300.0</c:v>
                </c:pt>
                <c:pt idx="477">
                  <c:v>1336.0</c:v>
                </c:pt>
                <c:pt idx="478">
                  <c:v>1336.0</c:v>
                </c:pt>
                <c:pt idx="479">
                  <c:v>1375.0</c:v>
                </c:pt>
                <c:pt idx="480">
                  <c:v>1375.0</c:v>
                </c:pt>
                <c:pt idx="481">
                  <c:v>1290.0</c:v>
                </c:pt>
                <c:pt idx="482">
                  <c:v>1266.0</c:v>
                </c:pt>
                <c:pt idx="483">
                  <c:v>1315.0</c:v>
                </c:pt>
                <c:pt idx="484">
                  <c:v>1315.0</c:v>
                </c:pt>
                <c:pt idx="485">
                  <c:v>1291.0</c:v>
                </c:pt>
                <c:pt idx="486">
                  <c:v>1296.0</c:v>
                </c:pt>
                <c:pt idx="487">
                  <c:v>1290.0</c:v>
                </c:pt>
                <c:pt idx="488">
                  <c:v>1290.0</c:v>
                </c:pt>
                <c:pt idx="489">
                  <c:v>1245.0</c:v>
                </c:pt>
                <c:pt idx="490">
                  <c:v>1265.0</c:v>
                </c:pt>
                <c:pt idx="491">
                  <c:v>1279.0</c:v>
                </c:pt>
                <c:pt idx="492">
                  <c:v>1300.0</c:v>
                </c:pt>
                <c:pt idx="493">
                  <c:v>1360.0</c:v>
                </c:pt>
                <c:pt idx="494">
                  <c:v>1435.0</c:v>
                </c:pt>
                <c:pt idx="495">
                  <c:v>1425.0</c:v>
                </c:pt>
                <c:pt idx="496">
                  <c:v>1397.0</c:v>
                </c:pt>
                <c:pt idx="497">
                  <c:v>1417.0</c:v>
                </c:pt>
                <c:pt idx="498">
                  <c:v>1485.0</c:v>
                </c:pt>
                <c:pt idx="499">
                  <c:v>1466.0</c:v>
                </c:pt>
                <c:pt idx="500">
                  <c:v>1470.0</c:v>
                </c:pt>
                <c:pt idx="501">
                  <c:v>1440.0</c:v>
                </c:pt>
                <c:pt idx="502">
                  <c:v>1470.0</c:v>
                </c:pt>
                <c:pt idx="503">
                  <c:v>1436.0</c:v>
                </c:pt>
                <c:pt idx="504">
                  <c:v>1386.0</c:v>
                </c:pt>
                <c:pt idx="505">
                  <c:v>1462.0</c:v>
                </c:pt>
                <c:pt idx="506">
                  <c:v>1599.0</c:v>
                </c:pt>
                <c:pt idx="507">
                  <c:v>1523.0</c:v>
                </c:pt>
                <c:pt idx="508">
                  <c:v>1491.0</c:v>
                </c:pt>
                <c:pt idx="509">
                  <c:v>1437.0</c:v>
                </c:pt>
                <c:pt idx="510">
                  <c:v>1303.0</c:v>
                </c:pt>
                <c:pt idx="511">
                  <c:v>1200.0</c:v>
                </c:pt>
                <c:pt idx="512">
                  <c:v>1356.0</c:v>
                </c:pt>
                <c:pt idx="513">
                  <c:v>1250.0</c:v>
                </c:pt>
                <c:pt idx="514">
                  <c:v>1281.0</c:v>
                </c:pt>
                <c:pt idx="515">
                  <c:v>1350.0</c:v>
                </c:pt>
                <c:pt idx="516">
                  <c:v>1351.0</c:v>
                </c:pt>
                <c:pt idx="517">
                  <c:v>1400.0</c:v>
                </c:pt>
                <c:pt idx="518">
                  <c:v>1401.0</c:v>
                </c:pt>
                <c:pt idx="519">
                  <c:v>1500.0</c:v>
                </c:pt>
                <c:pt idx="520">
                  <c:v>1546.0</c:v>
                </c:pt>
                <c:pt idx="521">
                  <c:v>1600.0</c:v>
                </c:pt>
                <c:pt idx="522">
                  <c:v>1600.0</c:v>
                </c:pt>
                <c:pt idx="523">
                  <c:v>1516.0</c:v>
                </c:pt>
                <c:pt idx="524">
                  <c:v>1526.0</c:v>
                </c:pt>
                <c:pt idx="525">
                  <c:v>1474.0</c:v>
                </c:pt>
                <c:pt idx="526">
                  <c:v>1474.0</c:v>
                </c:pt>
                <c:pt idx="527">
                  <c:v>1487.0</c:v>
                </c:pt>
                <c:pt idx="528">
                  <c:v>1438.0</c:v>
                </c:pt>
                <c:pt idx="529">
                  <c:v>1420.0</c:v>
                </c:pt>
                <c:pt idx="530">
                  <c:v>1388.0</c:v>
                </c:pt>
                <c:pt idx="531">
                  <c:v>1438.0</c:v>
                </c:pt>
                <c:pt idx="532">
                  <c:v>1440.0</c:v>
                </c:pt>
                <c:pt idx="533">
                  <c:v>1396.0</c:v>
                </c:pt>
                <c:pt idx="534">
                  <c:v>1468.0</c:v>
                </c:pt>
                <c:pt idx="535">
                  <c:v>1480.0</c:v>
                </c:pt>
                <c:pt idx="536">
                  <c:v>1515.0</c:v>
                </c:pt>
                <c:pt idx="537">
                  <c:v>1401.0</c:v>
                </c:pt>
                <c:pt idx="538">
                  <c:v>1272.0</c:v>
                </c:pt>
                <c:pt idx="539">
                  <c:v>1322.0</c:v>
                </c:pt>
                <c:pt idx="540">
                  <c:v>1245.0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'4783.T-20180101-20181229.csv.an'!$C$1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bg1">
                  <a:alpha val="70000"/>
                </a:schemeClr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'4783.T-20180101-20181229.csv.an'!$C$2:$C$542</c:f>
              <c:numCache>
                <c:formatCode>General</c:formatCode>
                <c:ptCount val="541"/>
                <c:pt idx="0">
                  <c:v>1162.0</c:v>
                </c:pt>
                <c:pt idx="1">
                  <c:v>1088.0</c:v>
                </c:pt>
                <c:pt idx="2">
                  <c:v>1100.0</c:v>
                </c:pt>
                <c:pt idx="3">
                  <c:v>1074.0</c:v>
                </c:pt>
                <c:pt idx="4">
                  <c:v>1175.0</c:v>
                </c:pt>
                <c:pt idx="5">
                  <c:v>1092.0</c:v>
                </c:pt>
                <c:pt idx="6">
                  <c:v>1042.0</c:v>
                </c:pt>
                <c:pt idx="7">
                  <c:v>965.0</c:v>
                </c:pt>
                <c:pt idx="8">
                  <c:v>1017.0</c:v>
                </c:pt>
                <c:pt idx="9">
                  <c:v>897.0</c:v>
                </c:pt>
                <c:pt idx="10">
                  <c:v>921.0</c:v>
                </c:pt>
                <c:pt idx="11">
                  <c:v>921.0</c:v>
                </c:pt>
                <c:pt idx="12">
                  <c:v>868.0</c:v>
                </c:pt>
                <c:pt idx="13">
                  <c:v>888.0</c:v>
                </c:pt>
                <c:pt idx="14">
                  <c:v>910.0</c:v>
                </c:pt>
                <c:pt idx="15">
                  <c:v>882.0</c:v>
                </c:pt>
                <c:pt idx="16">
                  <c:v>893.0</c:v>
                </c:pt>
                <c:pt idx="17">
                  <c:v>891.0</c:v>
                </c:pt>
                <c:pt idx="18">
                  <c:v>870.0</c:v>
                </c:pt>
                <c:pt idx="19">
                  <c:v>1009.0</c:v>
                </c:pt>
                <c:pt idx="20">
                  <c:v>940.0</c:v>
                </c:pt>
                <c:pt idx="21">
                  <c:v>930.0</c:v>
                </c:pt>
                <c:pt idx="22">
                  <c:v>846.0</c:v>
                </c:pt>
                <c:pt idx="23">
                  <c:v>845.0</c:v>
                </c:pt>
                <c:pt idx="24">
                  <c:v>800.0</c:v>
                </c:pt>
                <c:pt idx="25">
                  <c:v>790.0</c:v>
                </c:pt>
                <c:pt idx="26">
                  <c:v>697.0</c:v>
                </c:pt>
                <c:pt idx="27">
                  <c:v>684.0</c:v>
                </c:pt>
                <c:pt idx="28">
                  <c:v>719.0</c:v>
                </c:pt>
                <c:pt idx="29">
                  <c:v>718.0</c:v>
                </c:pt>
                <c:pt idx="30">
                  <c:v>748.0</c:v>
                </c:pt>
                <c:pt idx="31">
                  <c:v>725.0</c:v>
                </c:pt>
                <c:pt idx="32">
                  <c:v>757.0</c:v>
                </c:pt>
                <c:pt idx="33">
                  <c:v>764.0</c:v>
                </c:pt>
                <c:pt idx="34">
                  <c:v>729.0</c:v>
                </c:pt>
                <c:pt idx="35">
                  <c:v>748.0</c:v>
                </c:pt>
                <c:pt idx="36">
                  <c:v>744.0</c:v>
                </c:pt>
                <c:pt idx="37">
                  <c:v>734.0</c:v>
                </c:pt>
                <c:pt idx="38">
                  <c:v>726.0</c:v>
                </c:pt>
                <c:pt idx="39">
                  <c:v>749.0</c:v>
                </c:pt>
                <c:pt idx="40">
                  <c:v>843.0</c:v>
                </c:pt>
                <c:pt idx="41">
                  <c:v>872.0</c:v>
                </c:pt>
                <c:pt idx="42">
                  <c:v>850.0</c:v>
                </c:pt>
                <c:pt idx="43">
                  <c:v>804.0</c:v>
                </c:pt>
                <c:pt idx="44">
                  <c:v>842.0</c:v>
                </c:pt>
                <c:pt idx="45">
                  <c:v>825.0</c:v>
                </c:pt>
                <c:pt idx="46">
                  <c:v>841.0</c:v>
                </c:pt>
                <c:pt idx="47">
                  <c:v>841.0</c:v>
                </c:pt>
                <c:pt idx="48">
                  <c:v>835.0</c:v>
                </c:pt>
                <c:pt idx="49">
                  <c:v>830.0</c:v>
                </c:pt>
                <c:pt idx="50">
                  <c:v>794.0</c:v>
                </c:pt>
                <c:pt idx="51">
                  <c:v>827.0</c:v>
                </c:pt>
                <c:pt idx="52">
                  <c:v>811.0</c:v>
                </c:pt>
                <c:pt idx="53">
                  <c:v>810.0</c:v>
                </c:pt>
                <c:pt idx="54">
                  <c:v>815.0</c:v>
                </c:pt>
                <c:pt idx="55">
                  <c:v>808.0</c:v>
                </c:pt>
                <c:pt idx="56">
                  <c:v>810.0</c:v>
                </c:pt>
                <c:pt idx="57">
                  <c:v>808.0</c:v>
                </c:pt>
                <c:pt idx="58">
                  <c:v>807.0</c:v>
                </c:pt>
                <c:pt idx="59">
                  <c:v>791.0</c:v>
                </c:pt>
                <c:pt idx="60">
                  <c:v>791.0</c:v>
                </c:pt>
                <c:pt idx="61">
                  <c:v>746.0</c:v>
                </c:pt>
                <c:pt idx="62">
                  <c:v>713.0</c:v>
                </c:pt>
                <c:pt idx="63">
                  <c:v>680.0</c:v>
                </c:pt>
                <c:pt idx="64">
                  <c:v>694.0</c:v>
                </c:pt>
                <c:pt idx="65">
                  <c:v>699.0</c:v>
                </c:pt>
                <c:pt idx="66">
                  <c:v>705.0</c:v>
                </c:pt>
                <c:pt idx="67">
                  <c:v>727.0</c:v>
                </c:pt>
                <c:pt idx="68">
                  <c:v>725.0</c:v>
                </c:pt>
                <c:pt idx="69">
                  <c:v>733.0</c:v>
                </c:pt>
                <c:pt idx="70">
                  <c:v>724.0</c:v>
                </c:pt>
                <c:pt idx="71">
                  <c:v>710.0</c:v>
                </c:pt>
                <c:pt idx="72">
                  <c:v>710.0</c:v>
                </c:pt>
                <c:pt idx="73">
                  <c:v>722.0</c:v>
                </c:pt>
                <c:pt idx="74">
                  <c:v>727.0</c:v>
                </c:pt>
                <c:pt idx="75">
                  <c:v>719.0</c:v>
                </c:pt>
                <c:pt idx="76">
                  <c:v>716.0</c:v>
                </c:pt>
                <c:pt idx="77">
                  <c:v>714.0</c:v>
                </c:pt>
                <c:pt idx="78">
                  <c:v>704.0</c:v>
                </c:pt>
                <c:pt idx="79">
                  <c:v>700.0</c:v>
                </c:pt>
                <c:pt idx="80">
                  <c:v>686.0</c:v>
                </c:pt>
                <c:pt idx="81">
                  <c:v>679.0</c:v>
                </c:pt>
                <c:pt idx="82">
                  <c:v>694.0</c:v>
                </c:pt>
                <c:pt idx="83">
                  <c:v>694.0</c:v>
                </c:pt>
                <c:pt idx="84">
                  <c:v>708.0</c:v>
                </c:pt>
                <c:pt idx="85">
                  <c:v>700.0</c:v>
                </c:pt>
                <c:pt idx="86">
                  <c:v>696.0</c:v>
                </c:pt>
                <c:pt idx="87">
                  <c:v>690.0</c:v>
                </c:pt>
                <c:pt idx="88">
                  <c:v>670.0</c:v>
                </c:pt>
                <c:pt idx="89">
                  <c:v>619.0</c:v>
                </c:pt>
                <c:pt idx="90">
                  <c:v>582.0</c:v>
                </c:pt>
                <c:pt idx="91">
                  <c:v>589.0</c:v>
                </c:pt>
                <c:pt idx="92">
                  <c:v>594.0</c:v>
                </c:pt>
                <c:pt idx="93">
                  <c:v>599.0</c:v>
                </c:pt>
                <c:pt idx="94">
                  <c:v>600.0</c:v>
                </c:pt>
                <c:pt idx="95">
                  <c:v>599.0</c:v>
                </c:pt>
                <c:pt idx="96">
                  <c:v>574.0</c:v>
                </c:pt>
                <c:pt idx="97">
                  <c:v>572.0</c:v>
                </c:pt>
                <c:pt idx="98">
                  <c:v>574.0</c:v>
                </c:pt>
                <c:pt idx="99">
                  <c:v>734.0</c:v>
                </c:pt>
                <c:pt idx="100">
                  <c:v>728.0</c:v>
                </c:pt>
                <c:pt idx="101">
                  <c:v>694.0</c:v>
                </c:pt>
                <c:pt idx="102">
                  <c:v>707.0</c:v>
                </c:pt>
                <c:pt idx="103">
                  <c:v>690.0</c:v>
                </c:pt>
                <c:pt idx="104">
                  <c:v>668.0</c:v>
                </c:pt>
                <c:pt idx="105">
                  <c:v>640.0</c:v>
                </c:pt>
                <c:pt idx="106">
                  <c:v>619.0</c:v>
                </c:pt>
                <c:pt idx="107">
                  <c:v>578.0</c:v>
                </c:pt>
                <c:pt idx="108">
                  <c:v>569.0</c:v>
                </c:pt>
                <c:pt idx="109">
                  <c:v>548.0</c:v>
                </c:pt>
                <c:pt idx="110">
                  <c:v>589.0</c:v>
                </c:pt>
                <c:pt idx="111">
                  <c:v>598.0</c:v>
                </c:pt>
                <c:pt idx="112">
                  <c:v>589.0</c:v>
                </c:pt>
                <c:pt idx="113">
                  <c:v>577.0</c:v>
                </c:pt>
                <c:pt idx="114">
                  <c:v>571.0</c:v>
                </c:pt>
                <c:pt idx="115">
                  <c:v>525.0</c:v>
                </c:pt>
                <c:pt idx="116">
                  <c:v>507.0</c:v>
                </c:pt>
                <c:pt idx="117">
                  <c:v>525.0</c:v>
                </c:pt>
                <c:pt idx="118">
                  <c:v>523.0</c:v>
                </c:pt>
                <c:pt idx="119">
                  <c:v>516.0</c:v>
                </c:pt>
                <c:pt idx="120">
                  <c:v>543.0</c:v>
                </c:pt>
                <c:pt idx="121">
                  <c:v>544.0</c:v>
                </c:pt>
                <c:pt idx="122">
                  <c:v>511.0</c:v>
                </c:pt>
                <c:pt idx="123">
                  <c:v>605.0</c:v>
                </c:pt>
                <c:pt idx="124">
                  <c:v>597.0</c:v>
                </c:pt>
                <c:pt idx="125">
                  <c:v>600.0</c:v>
                </c:pt>
                <c:pt idx="126">
                  <c:v>609.0</c:v>
                </c:pt>
                <c:pt idx="127">
                  <c:v>583.0</c:v>
                </c:pt>
                <c:pt idx="128">
                  <c:v>570.0</c:v>
                </c:pt>
                <c:pt idx="129">
                  <c:v>579.0</c:v>
                </c:pt>
                <c:pt idx="130">
                  <c:v>572.0</c:v>
                </c:pt>
                <c:pt idx="131">
                  <c:v>564.0</c:v>
                </c:pt>
                <c:pt idx="132">
                  <c:v>570.0</c:v>
                </c:pt>
                <c:pt idx="133">
                  <c:v>569.0</c:v>
                </c:pt>
                <c:pt idx="134">
                  <c:v>564.0</c:v>
                </c:pt>
                <c:pt idx="135">
                  <c:v>563.0</c:v>
                </c:pt>
                <c:pt idx="136">
                  <c:v>534.0</c:v>
                </c:pt>
                <c:pt idx="137">
                  <c:v>523.0</c:v>
                </c:pt>
                <c:pt idx="138">
                  <c:v>530.0</c:v>
                </c:pt>
                <c:pt idx="139">
                  <c:v>525.0</c:v>
                </c:pt>
                <c:pt idx="140">
                  <c:v>620.0</c:v>
                </c:pt>
                <c:pt idx="141">
                  <c:v>549.0</c:v>
                </c:pt>
                <c:pt idx="142">
                  <c:v>529.0</c:v>
                </c:pt>
                <c:pt idx="143">
                  <c:v>525.0</c:v>
                </c:pt>
                <c:pt idx="144">
                  <c:v>523.0</c:v>
                </c:pt>
                <c:pt idx="145">
                  <c:v>521.0</c:v>
                </c:pt>
                <c:pt idx="146">
                  <c:v>534.0</c:v>
                </c:pt>
                <c:pt idx="147">
                  <c:v>525.0</c:v>
                </c:pt>
                <c:pt idx="148">
                  <c:v>516.0</c:v>
                </c:pt>
                <c:pt idx="149">
                  <c:v>537.0</c:v>
                </c:pt>
                <c:pt idx="150">
                  <c:v>520.0</c:v>
                </c:pt>
                <c:pt idx="151">
                  <c:v>517.0</c:v>
                </c:pt>
                <c:pt idx="152">
                  <c:v>525.0</c:v>
                </c:pt>
                <c:pt idx="153">
                  <c:v>553.0</c:v>
                </c:pt>
                <c:pt idx="154">
                  <c:v>535.0</c:v>
                </c:pt>
                <c:pt idx="155">
                  <c:v>547.0</c:v>
                </c:pt>
                <c:pt idx="156">
                  <c:v>545.0</c:v>
                </c:pt>
                <c:pt idx="157">
                  <c:v>540.0</c:v>
                </c:pt>
                <c:pt idx="158">
                  <c:v>529.0</c:v>
                </c:pt>
                <c:pt idx="159">
                  <c:v>523.0</c:v>
                </c:pt>
                <c:pt idx="160">
                  <c:v>520.0</c:v>
                </c:pt>
                <c:pt idx="161">
                  <c:v>521.0</c:v>
                </c:pt>
                <c:pt idx="162">
                  <c:v>522.0</c:v>
                </c:pt>
                <c:pt idx="163">
                  <c:v>529.0</c:v>
                </c:pt>
                <c:pt idx="164">
                  <c:v>535.0</c:v>
                </c:pt>
                <c:pt idx="165">
                  <c:v>534.0</c:v>
                </c:pt>
                <c:pt idx="166">
                  <c:v>535.0</c:v>
                </c:pt>
                <c:pt idx="167">
                  <c:v>550.0</c:v>
                </c:pt>
                <c:pt idx="168">
                  <c:v>544.0</c:v>
                </c:pt>
                <c:pt idx="169">
                  <c:v>546.0</c:v>
                </c:pt>
                <c:pt idx="170">
                  <c:v>588.0</c:v>
                </c:pt>
                <c:pt idx="171">
                  <c:v>574.0</c:v>
                </c:pt>
                <c:pt idx="172">
                  <c:v>600.0</c:v>
                </c:pt>
                <c:pt idx="173">
                  <c:v>625.0</c:v>
                </c:pt>
                <c:pt idx="174">
                  <c:v>600.0</c:v>
                </c:pt>
                <c:pt idx="175">
                  <c:v>608.0</c:v>
                </c:pt>
                <c:pt idx="176">
                  <c:v>599.0</c:v>
                </c:pt>
                <c:pt idx="177">
                  <c:v>599.0</c:v>
                </c:pt>
                <c:pt idx="178">
                  <c:v>584.0</c:v>
                </c:pt>
                <c:pt idx="179">
                  <c:v>558.0</c:v>
                </c:pt>
                <c:pt idx="180">
                  <c:v>570.0</c:v>
                </c:pt>
                <c:pt idx="181">
                  <c:v>595.0</c:v>
                </c:pt>
                <c:pt idx="182">
                  <c:v>593.0</c:v>
                </c:pt>
                <c:pt idx="183">
                  <c:v>598.0</c:v>
                </c:pt>
                <c:pt idx="184">
                  <c:v>591.0</c:v>
                </c:pt>
                <c:pt idx="185">
                  <c:v>588.0</c:v>
                </c:pt>
                <c:pt idx="186">
                  <c:v>575.0</c:v>
                </c:pt>
                <c:pt idx="187">
                  <c:v>577.0</c:v>
                </c:pt>
                <c:pt idx="188">
                  <c:v>576.0</c:v>
                </c:pt>
                <c:pt idx="189">
                  <c:v>572.0</c:v>
                </c:pt>
                <c:pt idx="190">
                  <c:v>572.0</c:v>
                </c:pt>
                <c:pt idx="191">
                  <c:v>565.0</c:v>
                </c:pt>
                <c:pt idx="192">
                  <c:v>617.0</c:v>
                </c:pt>
                <c:pt idx="193">
                  <c:v>587.0</c:v>
                </c:pt>
                <c:pt idx="194">
                  <c:v>579.0</c:v>
                </c:pt>
                <c:pt idx="195">
                  <c:v>581.0</c:v>
                </c:pt>
                <c:pt idx="196">
                  <c:v>572.0</c:v>
                </c:pt>
                <c:pt idx="197">
                  <c:v>570.0</c:v>
                </c:pt>
                <c:pt idx="198">
                  <c:v>570.0</c:v>
                </c:pt>
                <c:pt idx="199">
                  <c:v>578.0</c:v>
                </c:pt>
                <c:pt idx="200">
                  <c:v>578.0</c:v>
                </c:pt>
                <c:pt idx="201">
                  <c:v>587.0</c:v>
                </c:pt>
                <c:pt idx="202">
                  <c:v>590.0</c:v>
                </c:pt>
                <c:pt idx="203">
                  <c:v>575.0</c:v>
                </c:pt>
                <c:pt idx="204">
                  <c:v>570.0</c:v>
                </c:pt>
                <c:pt idx="205">
                  <c:v>563.0</c:v>
                </c:pt>
                <c:pt idx="206">
                  <c:v>550.0</c:v>
                </c:pt>
                <c:pt idx="207">
                  <c:v>543.0</c:v>
                </c:pt>
                <c:pt idx="208">
                  <c:v>525.0</c:v>
                </c:pt>
                <c:pt idx="209">
                  <c:v>524.0</c:v>
                </c:pt>
                <c:pt idx="210">
                  <c:v>530.0</c:v>
                </c:pt>
                <c:pt idx="211">
                  <c:v>527.0</c:v>
                </c:pt>
                <c:pt idx="212">
                  <c:v>542.0</c:v>
                </c:pt>
                <c:pt idx="213">
                  <c:v>540.0</c:v>
                </c:pt>
                <c:pt idx="214">
                  <c:v>544.0</c:v>
                </c:pt>
                <c:pt idx="215">
                  <c:v>540.0</c:v>
                </c:pt>
                <c:pt idx="216">
                  <c:v>540.0</c:v>
                </c:pt>
                <c:pt idx="217">
                  <c:v>547.0</c:v>
                </c:pt>
                <c:pt idx="218">
                  <c:v>548.0</c:v>
                </c:pt>
                <c:pt idx="219">
                  <c:v>534.0</c:v>
                </c:pt>
                <c:pt idx="220">
                  <c:v>533.0</c:v>
                </c:pt>
                <c:pt idx="221">
                  <c:v>537.0</c:v>
                </c:pt>
                <c:pt idx="222">
                  <c:v>524.0</c:v>
                </c:pt>
                <c:pt idx="223">
                  <c:v>525.0</c:v>
                </c:pt>
                <c:pt idx="224">
                  <c:v>530.0</c:v>
                </c:pt>
                <c:pt idx="225">
                  <c:v>524.0</c:v>
                </c:pt>
                <c:pt idx="226">
                  <c:v>530.0</c:v>
                </c:pt>
                <c:pt idx="227">
                  <c:v>528.0</c:v>
                </c:pt>
                <c:pt idx="228">
                  <c:v>526.0</c:v>
                </c:pt>
                <c:pt idx="229">
                  <c:v>528.0</c:v>
                </c:pt>
                <c:pt idx="230">
                  <c:v>532.0</c:v>
                </c:pt>
                <c:pt idx="231">
                  <c:v>535.0</c:v>
                </c:pt>
                <c:pt idx="232">
                  <c:v>536.0</c:v>
                </c:pt>
                <c:pt idx="233">
                  <c:v>534.0</c:v>
                </c:pt>
                <c:pt idx="234">
                  <c:v>525.0</c:v>
                </c:pt>
                <c:pt idx="235">
                  <c:v>525.0</c:v>
                </c:pt>
                <c:pt idx="236">
                  <c:v>517.0</c:v>
                </c:pt>
                <c:pt idx="237">
                  <c:v>511.0</c:v>
                </c:pt>
                <c:pt idx="238">
                  <c:v>505.0</c:v>
                </c:pt>
                <c:pt idx="239">
                  <c:v>505.0</c:v>
                </c:pt>
                <c:pt idx="240">
                  <c:v>518.0</c:v>
                </c:pt>
                <c:pt idx="241">
                  <c:v>513.0</c:v>
                </c:pt>
                <c:pt idx="242">
                  <c:v>510.0</c:v>
                </c:pt>
                <c:pt idx="243">
                  <c:v>518.0</c:v>
                </c:pt>
                <c:pt idx="244">
                  <c:v>520.0</c:v>
                </c:pt>
                <c:pt idx="245">
                  <c:v>520.0</c:v>
                </c:pt>
                <c:pt idx="246">
                  <c:v>530.0</c:v>
                </c:pt>
                <c:pt idx="247">
                  <c:v>535.0</c:v>
                </c:pt>
                <c:pt idx="248">
                  <c:v>531.0</c:v>
                </c:pt>
                <c:pt idx="249">
                  <c:v>529.0</c:v>
                </c:pt>
                <c:pt idx="250">
                  <c:v>530.0</c:v>
                </c:pt>
                <c:pt idx="251">
                  <c:v>556.0</c:v>
                </c:pt>
                <c:pt idx="252">
                  <c:v>579.0</c:v>
                </c:pt>
                <c:pt idx="253">
                  <c:v>575.0</c:v>
                </c:pt>
                <c:pt idx="254">
                  <c:v>575.0</c:v>
                </c:pt>
                <c:pt idx="255">
                  <c:v>615.0</c:v>
                </c:pt>
                <c:pt idx="256">
                  <c:v>618.0</c:v>
                </c:pt>
                <c:pt idx="257">
                  <c:v>612.0</c:v>
                </c:pt>
                <c:pt idx="258">
                  <c:v>604.0</c:v>
                </c:pt>
                <c:pt idx="259">
                  <c:v>596.0</c:v>
                </c:pt>
                <c:pt idx="260">
                  <c:v>592.0</c:v>
                </c:pt>
                <c:pt idx="261">
                  <c:v>588.0</c:v>
                </c:pt>
                <c:pt idx="262">
                  <c:v>588.0</c:v>
                </c:pt>
                <c:pt idx="263">
                  <c:v>574.0</c:v>
                </c:pt>
                <c:pt idx="264">
                  <c:v>569.0</c:v>
                </c:pt>
                <c:pt idx="265">
                  <c:v>572.0</c:v>
                </c:pt>
                <c:pt idx="266">
                  <c:v>582.0</c:v>
                </c:pt>
                <c:pt idx="267">
                  <c:v>581.0</c:v>
                </c:pt>
                <c:pt idx="268">
                  <c:v>597.0</c:v>
                </c:pt>
                <c:pt idx="269">
                  <c:v>591.0</c:v>
                </c:pt>
                <c:pt idx="270">
                  <c:v>583.0</c:v>
                </c:pt>
                <c:pt idx="271">
                  <c:v>585.0</c:v>
                </c:pt>
                <c:pt idx="272">
                  <c:v>583.0</c:v>
                </c:pt>
                <c:pt idx="273">
                  <c:v>582.0</c:v>
                </c:pt>
                <c:pt idx="274">
                  <c:v>572.0</c:v>
                </c:pt>
                <c:pt idx="275">
                  <c:v>585.0</c:v>
                </c:pt>
                <c:pt idx="276">
                  <c:v>590.0</c:v>
                </c:pt>
                <c:pt idx="277">
                  <c:v>590.0</c:v>
                </c:pt>
                <c:pt idx="278">
                  <c:v>591.0</c:v>
                </c:pt>
                <c:pt idx="279">
                  <c:v>590.0</c:v>
                </c:pt>
                <c:pt idx="280">
                  <c:v>587.0</c:v>
                </c:pt>
                <c:pt idx="281">
                  <c:v>592.0</c:v>
                </c:pt>
                <c:pt idx="282">
                  <c:v>588.0</c:v>
                </c:pt>
                <c:pt idx="283">
                  <c:v>586.0</c:v>
                </c:pt>
                <c:pt idx="284">
                  <c:v>588.0</c:v>
                </c:pt>
                <c:pt idx="285">
                  <c:v>629.0</c:v>
                </c:pt>
                <c:pt idx="286">
                  <c:v>613.0</c:v>
                </c:pt>
                <c:pt idx="287">
                  <c:v>595.0</c:v>
                </c:pt>
                <c:pt idx="288">
                  <c:v>602.0</c:v>
                </c:pt>
                <c:pt idx="289">
                  <c:v>593.0</c:v>
                </c:pt>
                <c:pt idx="290">
                  <c:v>578.0</c:v>
                </c:pt>
                <c:pt idx="291">
                  <c:v>579.0</c:v>
                </c:pt>
                <c:pt idx="292">
                  <c:v>563.0</c:v>
                </c:pt>
                <c:pt idx="293">
                  <c:v>560.0</c:v>
                </c:pt>
                <c:pt idx="294">
                  <c:v>554.0</c:v>
                </c:pt>
                <c:pt idx="295">
                  <c:v>556.0</c:v>
                </c:pt>
                <c:pt idx="296">
                  <c:v>553.0</c:v>
                </c:pt>
                <c:pt idx="297">
                  <c:v>552.0</c:v>
                </c:pt>
                <c:pt idx="298">
                  <c:v>566.0</c:v>
                </c:pt>
                <c:pt idx="299">
                  <c:v>550.0</c:v>
                </c:pt>
                <c:pt idx="300">
                  <c:v>550.0</c:v>
                </c:pt>
                <c:pt idx="301">
                  <c:v>539.0</c:v>
                </c:pt>
                <c:pt idx="302">
                  <c:v>537.0</c:v>
                </c:pt>
                <c:pt idx="303">
                  <c:v>524.0</c:v>
                </c:pt>
                <c:pt idx="304">
                  <c:v>521.0</c:v>
                </c:pt>
                <c:pt idx="305">
                  <c:v>521.0</c:v>
                </c:pt>
                <c:pt idx="306">
                  <c:v>523.0</c:v>
                </c:pt>
                <c:pt idx="307">
                  <c:v>517.0</c:v>
                </c:pt>
                <c:pt idx="308">
                  <c:v>513.0</c:v>
                </c:pt>
                <c:pt idx="309">
                  <c:v>505.0</c:v>
                </c:pt>
                <c:pt idx="310">
                  <c:v>503.0</c:v>
                </c:pt>
                <c:pt idx="311">
                  <c:v>504.0</c:v>
                </c:pt>
                <c:pt idx="312">
                  <c:v>515.0</c:v>
                </c:pt>
                <c:pt idx="313">
                  <c:v>513.0</c:v>
                </c:pt>
                <c:pt idx="314">
                  <c:v>511.0</c:v>
                </c:pt>
                <c:pt idx="315">
                  <c:v>517.0</c:v>
                </c:pt>
                <c:pt idx="316">
                  <c:v>515.0</c:v>
                </c:pt>
                <c:pt idx="317">
                  <c:v>512.0</c:v>
                </c:pt>
                <c:pt idx="318">
                  <c:v>520.0</c:v>
                </c:pt>
                <c:pt idx="319">
                  <c:v>520.0</c:v>
                </c:pt>
                <c:pt idx="320">
                  <c:v>518.0</c:v>
                </c:pt>
                <c:pt idx="321">
                  <c:v>520.0</c:v>
                </c:pt>
                <c:pt idx="322">
                  <c:v>529.0</c:v>
                </c:pt>
                <c:pt idx="323">
                  <c:v>524.0</c:v>
                </c:pt>
                <c:pt idx="324">
                  <c:v>529.0</c:v>
                </c:pt>
                <c:pt idx="325">
                  <c:v>530.0</c:v>
                </c:pt>
                <c:pt idx="326">
                  <c:v>533.0</c:v>
                </c:pt>
                <c:pt idx="327">
                  <c:v>527.0</c:v>
                </c:pt>
                <c:pt idx="328">
                  <c:v>532.0</c:v>
                </c:pt>
                <c:pt idx="329">
                  <c:v>530.0</c:v>
                </c:pt>
                <c:pt idx="330">
                  <c:v>609.0</c:v>
                </c:pt>
                <c:pt idx="331">
                  <c:v>589.0</c:v>
                </c:pt>
                <c:pt idx="332">
                  <c:v>577.0</c:v>
                </c:pt>
                <c:pt idx="333">
                  <c:v>593.0</c:v>
                </c:pt>
                <c:pt idx="334">
                  <c:v>592.0</c:v>
                </c:pt>
                <c:pt idx="335">
                  <c:v>591.0</c:v>
                </c:pt>
                <c:pt idx="336">
                  <c:v>590.0</c:v>
                </c:pt>
                <c:pt idx="337">
                  <c:v>589.0</c:v>
                </c:pt>
                <c:pt idx="338">
                  <c:v>585.0</c:v>
                </c:pt>
                <c:pt idx="339">
                  <c:v>580.0</c:v>
                </c:pt>
                <c:pt idx="340">
                  <c:v>593.0</c:v>
                </c:pt>
                <c:pt idx="341">
                  <c:v>615.0</c:v>
                </c:pt>
                <c:pt idx="342">
                  <c:v>625.0</c:v>
                </c:pt>
                <c:pt idx="343">
                  <c:v>665.0</c:v>
                </c:pt>
                <c:pt idx="344">
                  <c:v>725.0</c:v>
                </c:pt>
                <c:pt idx="345">
                  <c:v>701.0</c:v>
                </c:pt>
                <c:pt idx="346">
                  <c:v>670.0</c:v>
                </c:pt>
                <c:pt idx="347">
                  <c:v>667.0</c:v>
                </c:pt>
                <c:pt idx="348">
                  <c:v>661.0</c:v>
                </c:pt>
                <c:pt idx="349">
                  <c:v>684.0</c:v>
                </c:pt>
                <c:pt idx="350">
                  <c:v>663.0</c:v>
                </c:pt>
                <c:pt idx="351">
                  <c:v>758.0</c:v>
                </c:pt>
                <c:pt idx="352">
                  <c:v>780.0</c:v>
                </c:pt>
                <c:pt idx="353">
                  <c:v>770.0</c:v>
                </c:pt>
                <c:pt idx="354">
                  <c:v>716.0</c:v>
                </c:pt>
                <c:pt idx="355">
                  <c:v>770.0</c:v>
                </c:pt>
                <c:pt idx="356">
                  <c:v>745.0</c:v>
                </c:pt>
                <c:pt idx="357">
                  <c:v>760.0</c:v>
                </c:pt>
                <c:pt idx="358">
                  <c:v>732.0</c:v>
                </c:pt>
                <c:pt idx="359">
                  <c:v>724.0</c:v>
                </c:pt>
                <c:pt idx="360">
                  <c:v>704.0</c:v>
                </c:pt>
                <c:pt idx="361">
                  <c:v>685.0</c:v>
                </c:pt>
                <c:pt idx="362">
                  <c:v>697.0</c:v>
                </c:pt>
                <c:pt idx="363">
                  <c:v>709.0</c:v>
                </c:pt>
                <c:pt idx="364">
                  <c:v>685.0</c:v>
                </c:pt>
                <c:pt idx="365">
                  <c:v>674.0</c:v>
                </c:pt>
                <c:pt idx="366">
                  <c:v>675.0</c:v>
                </c:pt>
                <c:pt idx="367">
                  <c:v>659.0</c:v>
                </c:pt>
                <c:pt idx="368">
                  <c:v>682.0</c:v>
                </c:pt>
                <c:pt idx="369">
                  <c:v>677.0</c:v>
                </c:pt>
                <c:pt idx="370">
                  <c:v>678.0</c:v>
                </c:pt>
                <c:pt idx="371">
                  <c:v>674.0</c:v>
                </c:pt>
                <c:pt idx="372">
                  <c:v>669.0</c:v>
                </c:pt>
                <c:pt idx="373">
                  <c:v>658.0</c:v>
                </c:pt>
                <c:pt idx="374">
                  <c:v>645.0</c:v>
                </c:pt>
                <c:pt idx="375">
                  <c:v>648.0</c:v>
                </c:pt>
                <c:pt idx="376">
                  <c:v>653.0</c:v>
                </c:pt>
                <c:pt idx="377">
                  <c:v>648.0</c:v>
                </c:pt>
                <c:pt idx="378">
                  <c:v>655.0</c:v>
                </c:pt>
                <c:pt idx="379">
                  <c:v>668.0</c:v>
                </c:pt>
                <c:pt idx="380">
                  <c:v>692.0</c:v>
                </c:pt>
                <c:pt idx="381">
                  <c:v>718.0</c:v>
                </c:pt>
                <c:pt idx="382">
                  <c:v>690.0</c:v>
                </c:pt>
                <c:pt idx="383">
                  <c:v>660.0</c:v>
                </c:pt>
                <c:pt idx="384">
                  <c:v>679.0</c:v>
                </c:pt>
                <c:pt idx="385">
                  <c:v>679.0</c:v>
                </c:pt>
                <c:pt idx="386">
                  <c:v>673.0</c:v>
                </c:pt>
                <c:pt idx="387">
                  <c:v>658.0</c:v>
                </c:pt>
                <c:pt idx="388">
                  <c:v>649.0</c:v>
                </c:pt>
                <c:pt idx="389">
                  <c:v>640.0</c:v>
                </c:pt>
                <c:pt idx="390">
                  <c:v>627.0</c:v>
                </c:pt>
                <c:pt idx="391">
                  <c:v>625.0</c:v>
                </c:pt>
                <c:pt idx="392">
                  <c:v>633.0</c:v>
                </c:pt>
                <c:pt idx="393">
                  <c:v>657.0</c:v>
                </c:pt>
                <c:pt idx="394">
                  <c:v>641.0</c:v>
                </c:pt>
                <c:pt idx="395">
                  <c:v>657.0</c:v>
                </c:pt>
                <c:pt idx="396">
                  <c:v>695.0</c:v>
                </c:pt>
                <c:pt idx="397">
                  <c:v>722.0</c:v>
                </c:pt>
                <c:pt idx="398">
                  <c:v>699.0</c:v>
                </c:pt>
                <c:pt idx="399">
                  <c:v>715.0</c:v>
                </c:pt>
                <c:pt idx="400">
                  <c:v>722.0</c:v>
                </c:pt>
                <c:pt idx="401">
                  <c:v>735.0</c:v>
                </c:pt>
                <c:pt idx="402">
                  <c:v>728.0</c:v>
                </c:pt>
                <c:pt idx="403">
                  <c:v>830.0</c:v>
                </c:pt>
                <c:pt idx="404">
                  <c:v>790.0</c:v>
                </c:pt>
                <c:pt idx="405">
                  <c:v>819.0</c:v>
                </c:pt>
                <c:pt idx="406">
                  <c:v>765.0</c:v>
                </c:pt>
                <c:pt idx="407">
                  <c:v>838.0</c:v>
                </c:pt>
                <c:pt idx="408">
                  <c:v>876.0</c:v>
                </c:pt>
                <c:pt idx="409">
                  <c:v>881.0</c:v>
                </c:pt>
                <c:pt idx="410">
                  <c:v>878.0</c:v>
                </c:pt>
                <c:pt idx="411">
                  <c:v>835.0</c:v>
                </c:pt>
                <c:pt idx="412">
                  <c:v>837.0</c:v>
                </c:pt>
                <c:pt idx="413">
                  <c:v>824.0</c:v>
                </c:pt>
                <c:pt idx="414">
                  <c:v>804.0</c:v>
                </c:pt>
                <c:pt idx="415">
                  <c:v>791.0</c:v>
                </c:pt>
                <c:pt idx="416">
                  <c:v>773.0</c:v>
                </c:pt>
                <c:pt idx="417">
                  <c:v>795.0</c:v>
                </c:pt>
                <c:pt idx="418">
                  <c:v>783.0</c:v>
                </c:pt>
                <c:pt idx="419">
                  <c:v>907.0</c:v>
                </c:pt>
                <c:pt idx="420">
                  <c:v>1030.0</c:v>
                </c:pt>
                <c:pt idx="421">
                  <c:v>1038.0</c:v>
                </c:pt>
                <c:pt idx="422">
                  <c:v>1057.0</c:v>
                </c:pt>
                <c:pt idx="423">
                  <c:v>995.0</c:v>
                </c:pt>
                <c:pt idx="424">
                  <c:v>944.0</c:v>
                </c:pt>
                <c:pt idx="425">
                  <c:v>928.0</c:v>
                </c:pt>
                <c:pt idx="426">
                  <c:v>944.0</c:v>
                </c:pt>
                <c:pt idx="427">
                  <c:v>926.0</c:v>
                </c:pt>
                <c:pt idx="428">
                  <c:v>913.0</c:v>
                </c:pt>
                <c:pt idx="429">
                  <c:v>917.0</c:v>
                </c:pt>
                <c:pt idx="430">
                  <c:v>897.0</c:v>
                </c:pt>
                <c:pt idx="431">
                  <c:v>909.0</c:v>
                </c:pt>
                <c:pt idx="432">
                  <c:v>875.0</c:v>
                </c:pt>
                <c:pt idx="433">
                  <c:v>853.0</c:v>
                </c:pt>
                <c:pt idx="434">
                  <c:v>845.0</c:v>
                </c:pt>
                <c:pt idx="435">
                  <c:v>832.0</c:v>
                </c:pt>
                <c:pt idx="436">
                  <c:v>844.0</c:v>
                </c:pt>
                <c:pt idx="437">
                  <c:v>833.0</c:v>
                </c:pt>
                <c:pt idx="438">
                  <c:v>862.0</c:v>
                </c:pt>
                <c:pt idx="439">
                  <c:v>845.0</c:v>
                </c:pt>
                <c:pt idx="440">
                  <c:v>842.0</c:v>
                </c:pt>
                <c:pt idx="441">
                  <c:v>866.0</c:v>
                </c:pt>
                <c:pt idx="442">
                  <c:v>995.0</c:v>
                </c:pt>
                <c:pt idx="443">
                  <c:v>1108.0</c:v>
                </c:pt>
                <c:pt idx="444">
                  <c:v>1134.0</c:v>
                </c:pt>
                <c:pt idx="445">
                  <c:v>1147.0</c:v>
                </c:pt>
                <c:pt idx="446">
                  <c:v>1090.0</c:v>
                </c:pt>
                <c:pt idx="447">
                  <c:v>1025.0</c:v>
                </c:pt>
                <c:pt idx="448">
                  <c:v>1032.0</c:v>
                </c:pt>
                <c:pt idx="449">
                  <c:v>1044.0</c:v>
                </c:pt>
                <c:pt idx="450">
                  <c:v>1031.0</c:v>
                </c:pt>
                <c:pt idx="451">
                  <c:v>1043.0</c:v>
                </c:pt>
                <c:pt idx="452">
                  <c:v>1089.0</c:v>
                </c:pt>
                <c:pt idx="453">
                  <c:v>1008.0</c:v>
                </c:pt>
                <c:pt idx="454">
                  <c:v>1009.0</c:v>
                </c:pt>
                <c:pt idx="455">
                  <c:v>1055.0</c:v>
                </c:pt>
                <c:pt idx="456">
                  <c:v>1120.0</c:v>
                </c:pt>
                <c:pt idx="457">
                  <c:v>1168.0</c:v>
                </c:pt>
                <c:pt idx="458">
                  <c:v>1198.0</c:v>
                </c:pt>
                <c:pt idx="459">
                  <c:v>1294.0</c:v>
                </c:pt>
                <c:pt idx="460">
                  <c:v>1221.0</c:v>
                </c:pt>
                <c:pt idx="461">
                  <c:v>1157.0</c:v>
                </c:pt>
                <c:pt idx="462">
                  <c:v>1126.0</c:v>
                </c:pt>
                <c:pt idx="463">
                  <c:v>1145.0</c:v>
                </c:pt>
                <c:pt idx="464">
                  <c:v>1188.0</c:v>
                </c:pt>
                <c:pt idx="465">
                  <c:v>1145.0</c:v>
                </c:pt>
                <c:pt idx="466">
                  <c:v>1197.0</c:v>
                </c:pt>
                <c:pt idx="467">
                  <c:v>1238.0</c:v>
                </c:pt>
                <c:pt idx="468">
                  <c:v>1152.0</c:v>
                </c:pt>
                <c:pt idx="469">
                  <c:v>1274.0</c:v>
                </c:pt>
                <c:pt idx="470">
                  <c:v>1280.0</c:v>
                </c:pt>
                <c:pt idx="471">
                  <c:v>1330.0</c:v>
                </c:pt>
                <c:pt idx="472">
                  <c:v>1345.0</c:v>
                </c:pt>
                <c:pt idx="473">
                  <c:v>1340.0</c:v>
                </c:pt>
                <c:pt idx="474">
                  <c:v>1327.0</c:v>
                </c:pt>
                <c:pt idx="475">
                  <c:v>1308.0</c:v>
                </c:pt>
                <c:pt idx="476">
                  <c:v>1370.0</c:v>
                </c:pt>
                <c:pt idx="477">
                  <c:v>1384.0</c:v>
                </c:pt>
                <c:pt idx="478">
                  <c:v>1384.0</c:v>
                </c:pt>
                <c:pt idx="479">
                  <c:v>1376.0</c:v>
                </c:pt>
                <c:pt idx="480">
                  <c:v>1376.0</c:v>
                </c:pt>
                <c:pt idx="481">
                  <c:v>1312.0</c:v>
                </c:pt>
                <c:pt idx="482">
                  <c:v>1321.0</c:v>
                </c:pt>
                <c:pt idx="483">
                  <c:v>1390.0</c:v>
                </c:pt>
                <c:pt idx="484">
                  <c:v>1328.0</c:v>
                </c:pt>
                <c:pt idx="485">
                  <c:v>1314.0</c:v>
                </c:pt>
                <c:pt idx="486">
                  <c:v>1332.0</c:v>
                </c:pt>
                <c:pt idx="487">
                  <c:v>1313.0</c:v>
                </c:pt>
                <c:pt idx="488">
                  <c:v>1290.0</c:v>
                </c:pt>
                <c:pt idx="489">
                  <c:v>1280.0</c:v>
                </c:pt>
                <c:pt idx="490">
                  <c:v>1287.0</c:v>
                </c:pt>
                <c:pt idx="491">
                  <c:v>1312.0</c:v>
                </c:pt>
                <c:pt idx="492">
                  <c:v>1375.0</c:v>
                </c:pt>
                <c:pt idx="493">
                  <c:v>1437.0</c:v>
                </c:pt>
                <c:pt idx="494">
                  <c:v>1448.0</c:v>
                </c:pt>
                <c:pt idx="495">
                  <c:v>1428.0</c:v>
                </c:pt>
                <c:pt idx="496">
                  <c:v>1434.0</c:v>
                </c:pt>
                <c:pt idx="497">
                  <c:v>1534.0</c:v>
                </c:pt>
                <c:pt idx="498">
                  <c:v>1515.0</c:v>
                </c:pt>
                <c:pt idx="499">
                  <c:v>1502.0</c:v>
                </c:pt>
                <c:pt idx="500">
                  <c:v>1493.0</c:v>
                </c:pt>
                <c:pt idx="501">
                  <c:v>1499.0</c:v>
                </c:pt>
                <c:pt idx="502">
                  <c:v>1489.0</c:v>
                </c:pt>
                <c:pt idx="503">
                  <c:v>1440.0</c:v>
                </c:pt>
                <c:pt idx="504">
                  <c:v>1458.0</c:v>
                </c:pt>
                <c:pt idx="505">
                  <c:v>1507.0</c:v>
                </c:pt>
                <c:pt idx="506">
                  <c:v>1731.0</c:v>
                </c:pt>
                <c:pt idx="507">
                  <c:v>1636.0</c:v>
                </c:pt>
                <c:pt idx="508">
                  <c:v>1545.0</c:v>
                </c:pt>
                <c:pt idx="509">
                  <c:v>1463.0</c:v>
                </c:pt>
                <c:pt idx="510">
                  <c:v>1359.0</c:v>
                </c:pt>
                <c:pt idx="511">
                  <c:v>1326.0</c:v>
                </c:pt>
                <c:pt idx="512">
                  <c:v>1372.0</c:v>
                </c:pt>
                <c:pt idx="513">
                  <c:v>1276.0</c:v>
                </c:pt>
                <c:pt idx="514">
                  <c:v>1329.0</c:v>
                </c:pt>
                <c:pt idx="515">
                  <c:v>1350.0</c:v>
                </c:pt>
                <c:pt idx="516">
                  <c:v>1413.0</c:v>
                </c:pt>
                <c:pt idx="517">
                  <c:v>1417.0</c:v>
                </c:pt>
                <c:pt idx="518">
                  <c:v>1451.0</c:v>
                </c:pt>
                <c:pt idx="519">
                  <c:v>1577.0</c:v>
                </c:pt>
                <c:pt idx="520">
                  <c:v>1611.0</c:v>
                </c:pt>
                <c:pt idx="521">
                  <c:v>1618.0</c:v>
                </c:pt>
                <c:pt idx="522">
                  <c:v>1628.0</c:v>
                </c:pt>
                <c:pt idx="523">
                  <c:v>1581.0</c:v>
                </c:pt>
                <c:pt idx="524">
                  <c:v>1562.0</c:v>
                </c:pt>
                <c:pt idx="525">
                  <c:v>1503.0</c:v>
                </c:pt>
                <c:pt idx="526">
                  <c:v>1503.0</c:v>
                </c:pt>
                <c:pt idx="527">
                  <c:v>1498.0</c:v>
                </c:pt>
                <c:pt idx="528">
                  <c:v>1475.0</c:v>
                </c:pt>
                <c:pt idx="529">
                  <c:v>1432.0</c:v>
                </c:pt>
                <c:pt idx="530">
                  <c:v>1423.0</c:v>
                </c:pt>
                <c:pt idx="531">
                  <c:v>1456.0</c:v>
                </c:pt>
                <c:pt idx="532">
                  <c:v>1453.0</c:v>
                </c:pt>
                <c:pt idx="533">
                  <c:v>1480.0</c:v>
                </c:pt>
                <c:pt idx="534">
                  <c:v>1487.0</c:v>
                </c:pt>
                <c:pt idx="535">
                  <c:v>1527.0</c:v>
                </c:pt>
                <c:pt idx="536">
                  <c:v>1515.0</c:v>
                </c:pt>
                <c:pt idx="537">
                  <c:v>1401.0</c:v>
                </c:pt>
                <c:pt idx="538">
                  <c:v>1350.0</c:v>
                </c:pt>
                <c:pt idx="539">
                  <c:v>1343.0</c:v>
                </c:pt>
                <c:pt idx="540">
                  <c:v>1278.0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'4783.T-20180101-20181229.csv.an'!$D$1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'4783.T-20180101-20181229.csv.an'!$D$2:$D$542</c:f>
              <c:numCache>
                <c:formatCode>General</c:formatCode>
                <c:ptCount val="541"/>
                <c:pt idx="0">
                  <c:v>1103.0</c:v>
                </c:pt>
                <c:pt idx="1">
                  <c:v>1032.0</c:v>
                </c:pt>
                <c:pt idx="2">
                  <c:v>1040.0</c:v>
                </c:pt>
                <c:pt idx="3">
                  <c:v>1022.0</c:v>
                </c:pt>
                <c:pt idx="4">
                  <c:v>986.0</c:v>
                </c:pt>
                <c:pt idx="5">
                  <c:v>991.0</c:v>
                </c:pt>
                <c:pt idx="6">
                  <c:v>994.0</c:v>
                </c:pt>
                <c:pt idx="7">
                  <c:v>921.0</c:v>
                </c:pt>
                <c:pt idx="8">
                  <c:v>903.0</c:v>
                </c:pt>
                <c:pt idx="9">
                  <c:v>840.0</c:v>
                </c:pt>
                <c:pt idx="10">
                  <c:v>886.0</c:v>
                </c:pt>
                <c:pt idx="11">
                  <c:v>826.0</c:v>
                </c:pt>
                <c:pt idx="12">
                  <c:v>790.0</c:v>
                </c:pt>
                <c:pt idx="13">
                  <c:v>816.0</c:v>
                </c:pt>
                <c:pt idx="14">
                  <c:v>839.0</c:v>
                </c:pt>
                <c:pt idx="15">
                  <c:v>841.0</c:v>
                </c:pt>
                <c:pt idx="16">
                  <c:v>860.0</c:v>
                </c:pt>
                <c:pt idx="17">
                  <c:v>850.0</c:v>
                </c:pt>
                <c:pt idx="18">
                  <c:v>828.0</c:v>
                </c:pt>
                <c:pt idx="19">
                  <c:v>953.0</c:v>
                </c:pt>
                <c:pt idx="20">
                  <c:v>895.0</c:v>
                </c:pt>
                <c:pt idx="21">
                  <c:v>858.0</c:v>
                </c:pt>
                <c:pt idx="22">
                  <c:v>791.0</c:v>
                </c:pt>
                <c:pt idx="23">
                  <c:v>781.0</c:v>
                </c:pt>
                <c:pt idx="24">
                  <c:v>770.0</c:v>
                </c:pt>
                <c:pt idx="25">
                  <c:v>730.0</c:v>
                </c:pt>
                <c:pt idx="26">
                  <c:v>613.0</c:v>
                </c:pt>
                <c:pt idx="27">
                  <c:v>644.0</c:v>
                </c:pt>
                <c:pt idx="28">
                  <c:v>651.0</c:v>
                </c:pt>
                <c:pt idx="29">
                  <c:v>666.0</c:v>
                </c:pt>
                <c:pt idx="30">
                  <c:v>684.0</c:v>
                </c:pt>
                <c:pt idx="31">
                  <c:v>690.0</c:v>
                </c:pt>
                <c:pt idx="32">
                  <c:v>705.0</c:v>
                </c:pt>
                <c:pt idx="33">
                  <c:v>716.0</c:v>
                </c:pt>
                <c:pt idx="34">
                  <c:v>673.0</c:v>
                </c:pt>
                <c:pt idx="35">
                  <c:v>705.0</c:v>
                </c:pt>
                <c:pt idx="36">
                  <c:v>712.0</c:v>
                </c:pt>
                <c:pt idx="37">
                  <c:v>712.0</c:v>
                </c:pt>
                <c:pt idx="38">
                  <c:v>702.0</c:v>
                </c:pt>
                <c:pt idx="39">
                  <c:v>724.0</c:v>
                </c:pt>
                <c:pt idx="40">
                  <c:v>755.0</c:v>
                </c:pt>
                <c:pt idx="41">
                  <c:v>814.0</c:v>
                </c:pt>
                <c:pt idx="42">
                  <c:v>780.0</c:v>
                </c:pt>
                <c:pt idx="43">
                  <c:v>768.0</c:v>
                </c:pt>
                <c:pt idx="44">
                  <c:v>799.0</c:v>
                </c:pt>
                <c:pt idx="45">
                  <c:v>780.0</c:v>
                </c:pt>
                <c:pt idx="46">
                  <c:v>820.0</c:v>
                </c:pt>
                <c:pt idx="47">
                  <c:v>810.0</c:v>
                </c:pt>
                <c:pt idx="48">
                  <c:v>806.0</c:v>
                </c:pt>
                <c:pt idx="49">
                  <c:v>798.0</c:v>
                </c:pt>
                <c:pt idx="50">
                  <c:v>775.0</c:v>
                </c:pt>
                <c:pt idx="51">
                  <c:v>780.0</c:v>
                </c:pt>
                <c:pt idx="52">
                  <c:v>794.0</c:v>
                </c:pt>
                <c:pt idx="53">
                  <c:v>781.0</c:v>
                </c:pt>
                <c:pt idx="54">
                  <c:v>789.0</c:v>
                </c:pt>
                <c:pt idx="55">
                  <c:v>778.0</c:v>
                </c:pt>
                <c:pt idx="56">
                  <c:v>779.0</c:v>
                </c:pt>
                <c:pt idx="57">
                  <c:v>783.0</c:v>
                </c:pt>
                <c:pt idx="58">
                  <c:v>782.0</c:v>
                </c:pt>
                <c:pt idx="59">
                  <c:v>737.0</c:v>
                </c:pt>
                <c:pt idx="60">
                  <c:v>737.0</c:v>
                </c:pt>
                <c:pt idx="61">
                  <c:v>708.0</c:v>
                </c:pt>
                <c:pt idx="62">
                  <c:v>657.0</c:v>
                </c:pt>
                <c:pt idx="63">
                  <c:v>650.0</c:v>
                </c:pt>
                <c:pt idx="64">
                  <c:v>658.0</c:v>
                </c:pt>
                <c:pt idx="65">
                  <c:v>645.0</c:v>
                </c:pt>
                <c:pt idx="66">
                  <c:v>666.0</c:v>
                </c:pt>
                <c:pt idx="67">
                  <c:v>698.0</c:v>
                </c:pt>
                <c:pt idx="68">
                  <c:v>710.0</c:v>
                </c:pt>
                <c:pt idx="69">
                  <c:v>710.0</c:v>
                </c:pt>
                <c:pt idx="70">
                  <c:v>701.0</c:v>
                </c:pt>
                <c:pt idx="71">
                  <c:v>686.0</c:v>
                </c:pt>
                <c:pt idx="72">
                  <c:v>686.0</c:v>
                </c:pt>
                <c:pt idx="73">
                  <c:v>700.0</c:v>
                </c:pt>
                <c:pt idx="74">
                  <c:v>709.0</c:v>
                </c:pt>
                <c:pt idx="75">
                  <c:v>703.0</c:v>
                </c:pt>
                <c:pt idx="76">
                  <c:v>700.0</c:v>
                </c:pt>
                <c:pt idx="77">
                  <c:v>682.0</c:v>
                </c:pt>
                <c:pt idx="78">
                  <c:v>687.0</c:v>
                </c:pt>
                <c:pt idx="79">
                  <c:v>685.0</c:v>
                </c:pt>
                <c:pt idx="80">
                  <c:v>665.0</c:v>
                </c:pt>
                <c:pt idx="81">
                  <c:v>667.0</c:v>
                </c:pt>
                <c:pt idx="82">
                  <c:v>661.0</c:v>
                </c:pt>
                <c:pt idx="83">
                  <c:v>680.0</c:v>
                </c:pt>
                <c:pt idx="84">
                  <c:v>690.0</c:v>
                </c:pt>
                <c:pt idx="85">
                  <c:v>683.0</c:v>
                </c:pt>
                <c:pt idx="86">
                  <c:v>679.0</c:v>
                </c:pt>
                <c:pt idx="87">
                  <c:v>670.0</c:v>
                </c:pt>
                <c:pt idx="88">
                  <c:v>627.0</c:v>
                </c:pt>
                <c:pt idx="89">
                  <c:v>560.0</c:v>
                </c:pt>
                <c:pt idx="90">
                  <c:v>555.0</c:v>
                </c:pt>
                <c:pt idx="91">
                  <c:v>567.0</c:v>
                </c:pt>
                <c:pt idx="92">
                  <c:v>583.0</c:v>
                </c:pt>
                <c:pt idx="93">
                  <c:v>583.0</c:v>
                </c:pt>
                <c:pt idx="94">
                  <c:v>590.0</c:v>
                </c:pt>
                <c:pt idx="95">
                  <c:v>577.0</c:v>
                </c:pt>
                <c:pt idx="96">
                  <c:v>570.0</c:v>
                </c:pt>
                <c:pt idx="97">
                  <c:v>560.0</c:v>
                </c:pt>
                <c:pt idx="98">
                  <c:v>562.0</c:v>
                </c:pt>
                <c:pt idx="99">
                  <c:v>661.0</c:v>
                </c:pt>
                <c:pt idx="100">
                  <c:v>686.0</c:v>
                </c:pt>
                <c:pt idx="101">
                  <c:v>640.0</c:v>
                </c:pt>
                <c:pt idx="102">
                  <c:v>641.0</c:v>
                </c:pt>
                <c:pt idx="103">
                  <c:v>661.0</c:v>
                </c:pt>
                <c:pt idx="104">
                  <c:v>648.0</c:v>
                </c:pt>
                <c:pt idx="105">
                  <c:v>618.0</c:v>
                </c:pt>
                <c:pt idx="106">
                  <c:v>560.0</c:v>
                </c:pt>
                <c:pt idx="107">
                  <c:v>543.0</c:v>
                </c:pt>
                <c:pt idx="108">
                  <c:v>526.0</c:v>
                </c:pt>
                <c:pt idx="109">
                  <c:v>536.0</c:v>
                </c:pt>
                <c:pt idx="110">
                  <c:v>540.0</c:v>
                </c:pt>
                <c:pt idx="111">
                  <c:v>571.0</c:v>
                </c:pt>
                <c:pt idx="112">
                  <c:v>551.0</c:v>
                </c:pt>
                <c:pt idx="113">
                  <c:v>555.0</c:v>
                </c:pt>
                <c:pt idx="114">
                  <c:v>471.0</c:v>
                </c:pt>
                <c:pt idx="115">
                  <c:v>500.0</c:v>
                </c:pt>
                <c:pt idx="116">
                  <c:v>485.0</c:v>
                </c:pt>
                <c:pt idx="117">
                  <c:v>495.0</c:v>
                </c:pt>
                <c:pt idx="118">
                  <c:v>504.0</c:v>
                </c:pt>
                <c:pt idx="119">
                  <c:v>501.0</c:v>
                </c:pt>
                <c:pt idx="120">
                  <c:v>507.0</c:v>
                </c:pt>
                <c:pt idx="121">
                  <c:v>519.0</c:v>
                </c:pt>
                <c:pt idx="122">
                  <c:v>500.0</c:v>
                </c:pt>
                <c:pt idx="123">
                  <c:v>503.0</c:v>
                </c:pt>
                <c:pt idx="124">
                  <c:v>563.0</c:v>
                </c:pt>
                <c:pt idx="125">
                  <c:v>565.0</c:v>
                </c:pt>
                <c:pt idx="126">
                  <c:v>566.0</c:v>
                </c:pt>
                <c:pt idx="127">
                  <c:v>556.0</c:v>
                </c:pt>
                <c:pt idx="128">
                  <c:v>556.0</c:v>
                </c:pt>
                <c:pt idx="129">
                  <c:v>558.0</c:v>
                </c:pt>
                <c:pt idx="130">
                  <c:v>539.0</c:v>
                </c:pt>
                <c:pt idx="131">
                  <c:v>550.0</c:v>
                </c:pt>
                <c:pt idx="132">
                  <c:v>543.0</c:v>
                </c:pt>
                <c:pt idx="133">
                  <c:v>532.0</c:v>
                </c:pt>
                <c:pt idx="134">
                  <c:v>540.0</c:v>
                </c:pt>
                <c:pt idx="135">
                  <c:v>520.0</c:v>
                </c:pt>
                <c:pt idx="136">
                  <c:v>521.0</c:v>
                </c:pt>
                <c:pt idx="137">
                  <c:v>515.0</c:v>
                </c:pt>
                <c:pt idx="138">
                  <c:v>512.0</c:v>
                </c:pt>
                <c:pt idx="139">
                  <c:v>507.0</c:v>
                </c:pt>
                <c:pt idx="140">
                  <c:v>511.0</c:v>
                </c:pt>
                <c:pt idx="141">
                  <c:v>525.0</c:v>
                </c:pt>
                <c:pt idx="142">
                  <c:v>516.0</c:v>
                </c:pt>
                <c:pt idx="143">
                  <c:v>518.0</c:v>
                </c:pt>
                <c:pt idx="144">
                  <c:v>518.0</c:v>
                </c:pt>
                <c:pt idx="145">
                  <c:v>512.0</c:v>
                </c:pt>
                <c:pt idx="146">
                  <c:v>513.0</c:v>
                </c:pt>
                <c:pt idx="147">
                  <c:v>509.0</c:v>
                </c:pt>
                <c:pt idx="148">
                  <c:v>508.0</c:v>
                </c:pt>
                <c:pt idx="149">
                  <c:v>516.0</c:v>
                </c:pt>
                <c:pt idx="150">
                  <c:v>516.0</c:v>
                </c:pt>
                <c:pt idx="151">
                  <c:v>510.0</c:v>
                </c:pt>
                <c:pt idx="152">
                  <c:v>515.0</c:v>
                </c:pt>
                <c:pt idx="153">
                  <c:v>519.0</c:v>
                </c:pt>
                <c:pt idx="154">
                  <c:v>523.0</c:v>
                </c:pt>
                <c:pt idx="155">
                  <c:v>530.0</c:v>
                </c:pt>
                <c:pt idx="156">
                  <c:v>532.0</c:v>
                </c:pt>
                <c:pt idx="157">
                  <c:v>520.0</c:v>
                </c:pt>
                <c:pt idx="158">
                  <c:v>517.0</c:v>
                </c:pt>
                <c:pt idx="159">
                  <c:v>515.0</c:v>
                </c:pt>
                <c:pt idx="160">
                  <c:v>515.0</c:v>
                </c:pt>
                <c:pt idx="161">
                  <c:v>515.0</c:v>
                </c:pt>
                <c:pt idx="162">
                  <c:v>515.0</c:v>
                </c:pt>
                <c:pt idx="163">
                  <c:v>521.0</c:v>
                </c:pt>
                <c:pt idx="164">
                  <c:v>525.0</c:v>
                </c:pt>
                <c:pt idx="165">
                  <c:v>521.0</c:v>
                </c:pt>
                <c:pt idx="166">
                  <c:v>528.0</c:v>
                </c:pt>
                <c:pt idx="167">
                  <c:v>536.0</c:v>
                </c:pt>
                <c:pt idx="168">
                  <c:v>530.0</c:v>
                </c:pt>
                <c:pt idx="169">
                  <c:v>534.0</c:v>
                </c:pt>
                <c:pt idx="170">
                  <c:v>535.0</c:v>
                </c:pt>
                <c:pt idx="171">
                  <c:v>546.0</c:v>
                </c:pt>
                <c:pt idx="172">
                  <c:v>562.0</c:v>
                </c:pt>
                <c:pt idx="173">
                  <c:v>577.0</c:v>
                </c:pt>
                <c:pt idx="174">
                  <c:v>555.0</c:v>
                </c:pt>
                <c:pt idx="175">
                  <c:v>589.0</c:v>
                </c:pt>
                <c:pt idx="176">
                  <c:v>572.0</c:v>
                </c:pt>
                <c:pt idx="177">
                  <c:v>567.0</c:v>
                </c:pt>
                <c:pt idx="178">
                  <c:v>553.0</c:v>
                </c:pt>
                <c:pt idx="179">
                  <c:v>541.0</c:v>
                </c:pt>
                <c:pt idx="180">
                  <c:v>560.0</c:v>
                </c:pt>
                <c:pt idx="181">
                  <c:v>556.0</c:v>
                </c:pt>
                <c:pt idx="182">
                  <c:v>577.0</c:v>
                </c:pt>
                <c:pt idx="183">
                  <c:v>584.0</c:v>
                </c:pt>
                <c:pt idx="184">
                  <c:v>570.0</c:v>
                </c:pt>
                <c:pt idx="185">
                  <c:v>569.0</c:v>
                </c:pt>
                <c:pt idx="186">
                  <c:v>567.0</c:v>
                </c:pt>
                <c:pt idx="187">
                  <c:v>565.0</c:v>
                </c:pt>
                <c:pt idx="188">
                  <c:v>564.0</c:v>
                </c:pt>
                <c:pt idx="189">
                  <c:v>564.0</c:v>
                </c:pt>
                <c:pt idx="190">
                  <c:v>549.0</c:v>
                </c:pt>
                <c:pt idx="191">
                  <c:v>550.0</c:v>
                </c:pt>
                <c:pt idx="192">
                  <c:v>575.0</c:v>
                </c:pt>
                <c:pt idx="193">
                  <c:v>560.0</c:v>
                </c:pt>
                <c:pt idx="194">
                  <c:v>561.0</c:v>
                </c:pt>
                <c:pt idx="195">
                  <c:v>564.0</c:v>
                </c:pt>
                <c:pt idx="196">
                  <c:v>563.0</c:v>
                </c:pt>
                <c:pt idx="197">
                  <c:v>560.0</c:v>
                </c:pt>
                <c:pt idx="198">
                  <c:v>560.0</c:v>
                </c:pt>
                <c:pt idx="199">
                  <c:v>568.0</c:v>
                </c:pt>
                <c:pt idx="200">
                  <c:v>568.0</c:v>
                </c:pt>
                <c:pt idx="201">
                  <c:v>569.0</c:v>
                </c:pt>
                <c:pt idx="202">
                  <c:v>575.0</c:v>
                </c:pt>
                <c:pt idx="203">
                  <c:v>561.0</c:v>
                </c:pt>
                <c:pt idx="204">
                  <c:v>558.0</c:v>
                </c:pt>
                <c:pt idx="205">
                  <c:v>540.0</c:v>
                </c:pt>
                <c:pt idx="206">
                  <c:v>542.0</c:v>
                </c:pt>
                <c:pt idx="207">
                  <c:v>480.0</c:v>
                </c:pt>
                <c:pt idx="208">
                  <c:v>517.0</c:v>
                </c:pt>
                <c:pt idx="209">
                  <c:v>518.0</c:v>
                </c:pt>
                <c:pt idx="210">
                  <c:v>513.0</c:v>
                </c:pt>
                <c:pt idx="211">
                  <c:v>521.0</c:v>
                </c:pt>
                <c:pt idx="212">
                  <c:v>530.0</c:v>
                </c:pt>
                <c:pt idx="213">
                  <c:v>530.0</c:v>
                </c:pt>
                <c:pt idx="214">
                  <c:v>535.0</c:v>
                </c:pt>
                <c:pt idx="215">
                  <c:v>529.0</c:v>
                </c:pt>
                <c:pt idx="216">
                  <c:v>526.0</c:v>
                </c:pt>
                <c:pt idx="217">
                  <c:v>540.0</c:v>
                </c:pt>
                <c:pt idx="218">
                  <c:v>535.0</c:v>
                </c:pt>
                <c:pt idx="219">
                  <c:v>529.0</c:v>
                </c:pt>
                <c:pt idx="220">
                  <c:v>522.0</c:v>
                </c:pt>
                <c:pt idx="221">
                  <c:v>523.0</c:v>
                </c:pt>
                <c:pt idx="222">
                  <c:v>510.0</c:v>
                </c:pt>
                <c:pt idx="223">
                  <c:v>513.0</c:v>
                </c:pt>
                <c:pt idx="224">
                  <c:v>517.0</c:v>
                </c:pt>
                <c:pt idx="225">
                  <c:v>521.0</c:v>
                </c:pt>
                <c:pt idx="226">
                  <c:v>522.0</c:v>
                </c:pt>
                <c:pt idx="227">
                  <c:v>522.0</c:v>
                </c:pt>
                <c:pt idx="228">
                  <c:v>520.0</c:v>
                </c:pt>
                <c:pt idx="229">
                  <c:v>520.0</c:v>
                </c:pt>
                <c:pt idx="230">
                  <c:v>524.0</c:v>
                </c:pt>
                <c:pt idx="231">
                  <c:v>525.0</c:v>
                </c:pt>
                <c:pt idx="232">
                  <c:v>528.0</c:v>
                </c:pt>
                <c:pt idx="233">
                  <c:v>522.0</c:v>
                </c:pt>
                <c:pt idx="234">
                  <c:v>522.0</c:v>
                </c:pt>
                <c:pt idx="235">
                  <c:v>519.0</c:v>
                </c:pt>
                <c:pt idx="236">
                  <c:v>512.0</c:v>
                </c:pt>
                <c:pt idx="237">
                  <c:v>505.0</c:v>
                </c:pt>
                <c:pt idx="238">
                  <c:v>500.0</c:v>
                </c:pt>
                <c:pt idx="239">
                  <c:v>500.0</c:v>
                </c:pt>
                <c:pt idx="240">
                  <c:v>505.0</c:v>
                </c:pt>
                <c:pt idx="241">
                  <c:v>508.0</c:v>
                </c:pt>
                <c:pt idx="242">
                  <c:v>503.0</c:v>
                </c:pt>
                <c:pt idx="243">
                  <c:v>510.0</c:v>
                </c:pt>
                <c:pt idx="244">
                  <c:v>513.0</c:v>
                </c:pt>
                <c:pt idx="245">
                  <c:v>512.0</c:v>
                </c:pt>
                <c:pt idx="246">
                  <c:v>520.0</c:v>
                </c:pt>
                <c:pt idx="247">
                  <c:v>524.0</c:v>
                </c:pt>
                <c:pt idx="248">
                  <c:v>520.0</c:v>
                </c:pt>
                <c:pt idx="249">
                  <c:v>521.0</c:v>
                </c:pt>
                <c:pt idx="250">
                  <c:v>525.0</c:v>
                </c:pt>
                <c:pt idx="251">
                  <c:v>526.0</c:v>
                </c:pt>
                <c:pt idx="252">
                  <c:v>542.0</c:v>
                </c:pt>
                <c:pt idx="253">
                  <c:v>551.0</c:v>
                </c:pt>
                <c:pt idx="254">
                  <c:v>554.0</c:v>
                </c:pt>
                <c:pt idx="255">
                  <c:v>575.0</c:v>
                </c:pt>
                <c:pt idx="256">
                  <c:v>593.0</c:v>
                </c:pt>
                <c:pt idx="257">
                  <c:v>589.0</c:v>
                </c:pt>
                <c:pt idx="258">
                  <c:v>588.0</c:v>
                </c:pt>
                <c:pt idx="259">
                  <c:v>564.0</c:v>
                </c:pt>
                <c:pt idx="260">
                  <c:v>573.0</c:v>
                </c:pt>
                <c:pt idx="261">
                  <c:v>570.0</c:v>
                </c:pt>
                <c:pt idx="262">
                  <c:v>566.0</c:v>
                </c:pt>
                <c:pt idx="263">
                  <c:v>560.0</c:v>
                </c:pt>
                <c:pt idx="264">
                  <c:v>556.0</c:v>
                </c:pt>
                <c:pt idx="265">
                  <c:v>561.0</c:v>
                </c:pt>
                <c:pt idx="266">
                  <c:v>564.0</c:v>
                </c:pt>
                <c:pt idx="267">
                  <c:v>570.0</c:v>
                </c:pt>
                <c:pt idx="268">
                  <c:v>578.0</c:v>
                </c:pt>
                <c:pt idx="269">
                  <c:v>576.0</c:v>
                </c:pt>
                <c:pt idx="270">
                  <c:v>574.0</c:v>
                </c:pt>
                <c:pt idx="271">
                  <c:v>576.0</c:v>
                </c:pt>
                <c:pt idx="272">
                  <c:v>576.0</c:v>
                </c:pt>
                <c:pt idx="273">
                  <c:v>574.0</c:v>
                </c:pt>
                <c:pt idx="274">
                  <c:v>558.0</c:v>
                </c:pt>
                <c:pt idx="275">
                  <c:v>561.0</c:v>
                </c:pt>
                <c:pt idx="276">
                  <c:v>580.0</c:v>
                </c:pt>
                <c:pt idx="277">
                  <c:v>580.0</c:v>
                </c:pt>
                <c:pt idx="278">
                  <c:v>584.0</c:v>
                </c:pt>
                <c:pt idx="279">
                  <c:v>577.0</c:v>
                </c:pt>
                <c:pt idx="280">
                  <c:v>579.0</c:v>
                </c:pt>
                <c:pt idx="281">
                  <c:v>577.0</c:v>
                </c:pt>
                <c:pt idx="282">
                  <c:v>584.0</c:v>
                </c:pt>
                <c:pt idx="283">
                  <c:v>580.0</c:v>
                </c:pt>
                <c:pt idx="284">
                  <c:v>580.0</c:v>
                </c:pt>
                <c:pt idx="285">
                  <c:v>580.0</c:v>
                </c:pt>
                <c:pt idx="286">
                  <c:v>582.0</c:v>
                </c:pt>
                <c:pt idx="287">
                  <c:v>582.0</c:v>
                </c:pt>
                <c:pt idx="288">
                  <c:v>588.0</c:v>
                </c:pt>
                <c:pt idx="289">
                  <c:v>575.0</c:v>
                </c:pt>
                <c:pt idx="290">
                  <c:v>572.0</c:v>
                </c:pt>
                <c:pt idx="291">
                  <c:v>557.0</c:v>
                </c:pt>
                <c:pt idx="292">
                  <c:v>557.0</c:v>
                </c:pt>
                <c:pt idx="293">
                  <c:v>554.0</c:v>
                </c:pt>
                <c:pt idx="294">
                  <c:v>551.0</c:v>
                </c:pt>
                <c:pt idx="295">
                  <c:v>545.0</c:v>
                </c:pt>
                <c:pt idx="296">
                  <c:v>540.0</c:v>
                </c:pt>
                <c:pt idx="297">
                  <c:v>542.0</c:v>
                </c:pt>
                <c:pt idx="298">
                  <c:v>549.0</c:v>
                </c:pt>
                <c:pt idx="299">
                  <c:v>534.0</c:v>
                </c:pt>
                <c:pt idx="300">
                  <c:v>537.0</c:v>
                </c:pt>
                <c:pt idx="301">
                  <c:v>534.0</c:v>
                </c:pt>
                <c:pt idx="302">
                  <c:v>522.0</c:v>
                </c:pt>
                <c:pt idx="303">
                  <c:v>518.0</c:v>
                </c:pt>
                <c:pt idx="304">
                  <c:v>508.0</c:v>
                </c:pt>
                <c:pt idx="305">
                  <c:v>510.0</c:v>
                </c:pt>
                <c:pt idx="306">
                  <c:v>513.0</c:v>
                </c:pt>
                <c:pt idx="307">
                  <c:v>512.0</c:v>
                </c:pt>
                <c:pt idx="308">
                  <c:v>502.0</c:v>
                </c:pt>
                <c:pt idx="309">
                  <c:v>495.0</c:v>
                </c:pt>
                <c:pt idx="310">
                  <c:v>495.0</c:v>
                </c:pt>
                <c:pt idx="311">
                  <c:v>495.0</c:v>
                </c:pt>
                <c:pt idx="312">
                  <c:v>505.0</c:v>
                </c:pt>
                <c:pt idx="313">
                  <c:v>506.0</c:v>
                </c:pt>
                <c:pt idx="314">
                  <c:v>503.0</c:v>
                </c:pt>
                <c:pt idx="315">
                  <c:v>505.0</c:v>
                </c:pt>
                <c:pt idx="316">
                  <c:v>506.0</c:v>
                </c:pt>
                <c:pt idx="317">
                  <c:v>506.0</c:v>
                </c:pt>
                <c:pt idx="318">
                  <c:v>510.0</c:v>
                </c:pt>
                <c:pt idx="319">
                  <c:v>510.0</c:v>
                </c:pt>
                <c:pt idx="320">
                  <c:v>513.0</c:v>
                </c:pt>
                <c:pt idx="321">
                  <c:v>516.0</c:v>
                </c:pt>
                <c:pt idx="322">
                  <c:v>520.0</c:v>
                </c:pt>
                <c:pt idx="323">
                  <c:v>518.0</c:v>
                </c:pt>
                <c:pt idx="324">
                  <c:v>523.0</c:v>
                </c:pt>
                <c:pt idx="325">
                  <c:v>523.0</c:v>
                </c:pt>
                <c:pt idx="326">
                  <c:v>522.0</c:v>
                </c:pt>
                <c:pt idx="327">
                  <c:v>521.0</c:v>
                </c:pt>
                <c:pt idx="328">
                  <c:v>525.0</c:v>
                </c:pt>
                <c:pt idx="329">
                  <c:v>525.0</c:v>
                </c:pt>
                <c:pt idx="330">
                  <c:v>577.0</c:v>
                </c:pt>
                <c:pt idx="331">
                  <c:v>571.0</c:v>
                </c:pt>
                <c:pt idx="332">
                  <c:v>556.0</c:v>
                </c:pt>
                <c:pt idx="333">
                  <c:v>576.0</c:v>
                </c:pt>
                <c:pt idx="334">
                  <c:v>584.0</c:v>
                </c:pt>
                <c:pt idx="335">
                  <c:v>582.0</c:v>
                </c:pt>
                <c:pt idx="336">
                  <c:v>582.0</c:v>
                </c:pt>
                <c:pt idx="337">
                  <c:v>580.0</c:v>
                </c:pt>
                <c:pt idx="338">
                  <c:v>572.0</c:v>
                </c:pt>
                <c:pt idx="339">
                  <c:v>575.0</c:v>
                </c:pt>
                <c:pt idx="340">
                  <c:v>580.0</c:v>
                </c:pt>
                <c:pt idx="341">
                  <c:v>590.0</c:v>
                </c:pt>
                <c:pt idx="342">
                  <c:v>604.0</c:v>
                </c:pt>
                <c:pt idx="343">
                  <c:v>600.0</c:v>
                </c:pt>
                <c:pt idx="344">
                  <c:v>670.0</c:v>
                </c:pt>
                <c:pt idx="345">
                  <c:v>640.0</c:v>
                </c:pt>
                <c:pt idx="346">
                  <c:v>627.0</c:v>
                </c:pt>
                <c:pt idx="347">
                  <c:v>651.0</c:v>
                </c:pt>
                <c:pt idx="348">
                  <c:v>644.0</c:v>
                </c:pt>
                <c:pt idx="349">
                  <c:v>643.0</c:v>
                </c:pt>
                <c:pt idx="350">
                  <c:v>649.0</c:v>
                </c:pt>
                <c:pt idx="351">
                  <c:v>669.0</c:v>
                </c:pt>
                <c:pt idx="352">
                  <c:v>708.0</c:v>
                </c:pt>
                <c:pt idx="353">
                  <c:v>721.0</c:v>
                </c:pt>
                <c:pt idx="354">
                  <c:v>685.0</c:v>
                </c:pt>
                <c:pt idx="355">
                  <c:v>696.0</c:v>
                </c:pt>
                <c:pt idx="356">
                  <c:v>713.0</c:v>
                </c:pt>
                <c:pt idx="357">
                  <c:v>725.0</c:v>
                </c:pt>
                <c:pt idx="358">
                  <c:v>691.0</c:v>
                </c:pt>
                <c:pt idx="359">
                  <c:v>696.0</c:v>
                </c:pt>
                <c:pt idx="360">
                  <c:v>663.0</c:v>
                </c:pt>
                <c:pt idx="361">
                  <c:v>664.0</c:v>
                </c:pt>
                <c:pt idx="362">
                  <c:v>661.0</c:v>
                </c:pt>
                <c:pt idx="363">
                  <c:v>680.0</c:v>
                </c:pt>
                <c:pt idx="364">
                  <c:v>650.0</c:v>
                </c:pt>
                <c:pt idx="365">
                  <c:v>648.0</c:v>
                </c:pt>
                <c:pt idx="366">
                  <c:v>655.0</c:v>
                </c:pt>
                <c:pt idx="367">
                  <c:v>651.0</c:v>
                </c:pt>
                <c:pt idx="368">
                  <c:v>656.0</c:v>
                </c:pt>
                <c:pt idx="369">
                  <c:v>662.0</c:v>
                </c:pt>
                <c:pt idx="370">
                  <c:v>669.0</c:v>
                </c:pt>
                <c:pt idx="371">
                  <c:v>659.0</c:v>
                </c:pt>
                <c:pt idx="372">
                  <c:v>657.0</c:v>
                </c:pt>
                <c:pt idx="373">
                  <c:v>636.0</c:v>
                </c:pt>
                <c:pt idx="374">
                  <c:v>620.0</c:v>
                </c:pt>
                <c:pt idx="375">
                  <c:v>630.0</c:v>
                </c:pt>
                <c:pt idx="376">
                  <c:v>635.0</c:v>
                </c:pt>
                <c:pt idx="377">
                  <c:v>640.0</c:v>
                </c:pt>
                <c:pt idx="378">
                  <c:v>645.0</c:v>
                </c:pt>
                <c:pt idx="379">
                  <c:v>647.0</c:v>
                </c:pt>
                <c:pt idx="380">
                  <c:v>656.0</c:v>
                </c:pt>
                <c:pt idx="381">
                  <c:v>675.0</c:v>
                </c:pt>
                <c:pt idx="382">
                  <c:v>633.0</c:v>
                </c:pt>
                <c:pt idx="383">
                  <c:v>625.0</c:v>
                </c:pt>
                <c:pt idx="384">
                  <c:v>642.0</c:v>
                </c:pt>
                <c:pt idx="385">
                  <c:v>662.0</c:v>
                </c:pt>
                <c:pt idx="386">
                  <c:v>659.0</c:v>
                </c:pt>
                <c:pt idx="387">
                  <c:v>641.0</c:v>
                </c:pt>
                <c:pt idx="388">
                  <c:v>629.0</c:v>
                </c:pt>
                <c:pt idx="389">
                  <c:v>627.0</c:v>
                </c:pt>
                <c:pt idx="390">
                  <c:v>606.0</c:v>
                </c:pt>
                <c:pt idx="391">
                  <c:v>612.0</c:v>
                </c:pt>
                <c:pt idx="392">
                  <c:v>615.0</c:v>
                </c:pt>
                <c:pt idx="393">
                  <c:v>634.0</c:v>
                </c:pt>
                <c:pt idx="394">
                  <c:v>630.0</c:v>
                </c:pt>
                <c:pt idx="395">
                  <c:v>635.0</c:v>
                </c:pt>
                <c:pt idx="396">
                  <c:v>636.0</c:v>
                </c:pt>
                <c:pt idx="397">
                  <c:v>692.0</c:v>
                </c:pt>
                <c:pt idx="398">
                  <c:v>663.0</c:v>
                </c:pt>
                <c:pt idx="399">
                  <c:v>676.0</c:v>
                </c:pt>
                <c:pt idx="400">
                  <c:v>704.0</c:v>
                </c:pt>
                <c:pt idx="401">
                  <c:v>698.0</c:v>
                </c:pt>
                <c:pt idx="402">
                  <c:v>706.0</c:v>
                </c:pt>
                <c:pt idx="403">
                  <c:v>726.0</c:v>
                </c:pt>
                <c:pt idx="404">
                  <c:v>742.0</c:v>
                </c:pt>
                <c:pt idx="405">
                  <c:v>745.0</c:v>
                </c:pt>
                <c:pt idx="406">
                  <c:v>701.0</c:v>
                </c:pt>
                <c:pt idx="407">
                  <c:v>731.0</c:v>
                </c:pt>
                <c:pt idx="408">
                  <c:v>816.0</c:v>
                </c:pt>
                <c:pt idx="409">
                  <c:v>821.0</c:v>
                </c:pt>
                <c:pt idx="410">
                  <c:v>830.0</c:v>
                </c:pt>
                <c:pt idx="411">
                  <c:v>802.0</c:v>
                </c:pt>
                <c:pt idx="412">
                  <c:v>801.0</c:v>
                </c:pt>
                <c:pt idx="413">
                  <c:v>780.0</c:v>
                </c:pt>
                <c:pt idx="414">
                  <c:v>777.0</c:v>
                </c:pt>
                <c:pt idx="415">
                  <c:v>757.0</c:v>
                </c:pt>
                <c:pt idx="416">
                  <c:v>754.0</c:v>
                </c:pt>
                <c:pt idx="417">
                  <c:v>756.0</c:v>
                </c:pt>
                <c:pt idx="418">
                  <c:v>754.0</c:v>
                </c:pt>
                <c:pt idx="419">
                  <c:v>865.0</c:v>
                </c:pt>
                <c:pt idx="420">
                  <c:v>883.0</c:v>
                </c:pt>
                <c:pt idx="421">
                  <c:v>961.0</c:v>
                </c:pt>
                <c:pt idx="422">
                  <c:v>983.0</c:v>
                </c:pt>
                <c:pt idx="423">
                  <c:v>941.0</c:v>
                </c:pt>
                <c:pt idx="424">
                  <c:v>903.0</c:v>
                </c:pt>
                <c:pt idx="425">
                  <c:v>891.0</c:v>
                </c:pt>
                <c:pt idx="426">
                  <c:v>900.0</c:v>
                </c:pt>
                <c:pt idx="427">
                  <c:v>903.0</c:v>
                </c:pt>
                <c:pt idx="428">
                  <c:v>903.0</c:v>
                </c:pt>
                <c:pt idx="429">
                  <c:v>869.0</c:v>
                </c:pt>
                <c:pt idx="430">
                  <c:v>869.0</c:v>
                </c:pt>
                <c:pt idx="431">
                  <c:v>866.0</c:v>
                </c:pt>
                <c:pt idx="432">
                  <c:v>835.0</c:v>
                </c:pt>
                <c:pt idx="433">
                  <c:v>821.0</c:v>
                </c:pt>
                <c:pt idx="434">
                  <c:v>810.0</c:v>
                </c:pt>
                <c:pt idx="435">
                  <c:v>817.0</c:v>
                </c:pt>
                <c:pt idx="436">
                  <c:v>817.0</c:v>
                </c:pt>
                <c:pt idx="437">
                  <c:v>816.0</c:v>
                </c:pt>
                <c:pt idx="438">
                  <c:v>823.0</c:v>
                </c:pt>
                <c:pt idx="439">
                  <c:v>825.0</c:v>
                </c:pt>
                <c:pt idx="440">
                  <c:v>825.0</c:v>
                </c:pt>
                <c:pt idx="441">
                  <c:v>832.0</c:v>
                </c:pt>
                <c:pt idx="442">
                  <c:v>995.0</c:v>
                </c:pt>
                <c:pt idx="443">
                  <c:v>1009.0</c:v>
                </c:pt>
                <c:pt idx="444">
                  <c:v>1024.0</c:v>
                </c:pt>
                <c:pt idx="445">
                  <c:v>1060.0</c:v>
                </c:pt>
                <c:pt idx="446">
                  <c:v>980.0</c:v>
                </c:pt>
                <c:pt idx="447">
                  <c:v>974.0</c:v>
                </c:pt>
                <c:pt idx="448">
                  <c:v>982.0</c:v>
                </c:pt>
                <c:pt idx="449">
                  <c:v>955.0</c:v>
                </c:pt>
                <c:pt idx="450">
                  <c:v>971.0</c:v>
                </c:pt>
                <c:pt idx="451">
                  <c:v>990.0</c:v>
                </c:pt>
                <c:pt idx="452">
                  <c:v>1001.0</c:v>
                </c:pt>
                <c:pt idx="453">
                  <c:v>933.0</c:v>
                </c:pt>
                <c:pt idx="454">
                  <c:v>940.0</c:v>
                </c:pt>
                <c:pt idx="455">
                  <c:v>998.0</c:v>
                </c:pt>
                <c:pt idx="456">
                  <c:v>978.0</c:v>
                </c:pt>
                <c:pt idx="457">
                  <c:v>1081.0</c:v>
                </c:pt>
                <c:pt idx="458">
                  <c:v>1120.0</c:v>
                </c:pt>
                <c:pt idx="459">
                  <c:v>1164.0</c:v>
                </c:pt>
                <c:pt idx="460">
                  <c:v>1113.0</c:v>
                </c:pt>
                <c:pt idx="461">
                  <c:v>1091.0</c:v>
                </c:pt>
                <c:pt idx="462">
                  <c:v>1064.0</c:v>
                </c:pt>
                <c:pt idx="463">
                  <c:v>1084.0</c:v>
                </c:pt>
                <c:pt idx="464">
                  <c:v>1090.0</c:v>
                </c:pt>
                <c:pt idx="465">
                  <c:v>1065.0</c:v>
                </c:pt>
                <c:pt idx="466">
                  <c:v>1117.0</c:v>
                </c:pt>
                <c:pt idx="467">
                  <c:v>1111.0</c:v>
                </c:pt>
                <c:pt idx="468">
                  <c:v>1105.0</c:v>
                </c:pt>
                <c:pt idx="469">
                  <c:v>1138.0</c:v>
                </c:pt>
                <c:pt idx="470">
                  <c:v>1211.0</c:v>
                </c:pt>
                <c:pt idx="471">
                  <c:v>1232.0</c:v>
                </c:pt>
                <c:pt idx="472">
                  <c:v>1286.0</c:v>
                </c:pt>
                <c:pt idx="473">
                  <c:v>1278.0</c:v>
                </c:pt>
                <c:pt idx="474">
                  <c:v>1238.0</c:v>
                </c:pt>
                <c:pt idx="475">
                  <c:v>1252.0</c:v>
                </c:pt>
                <c:pt idx="476">
                  <c:v>1288.0</c:v>
                </c:pt>
                <c:pt idx="477">
                  <c:v>1332.0</c:v>
                </c:pt>
                <c:pt idx="478">
                  <c:v>1332.0</c:v>
                </c:pt>
                <c:pt idx="479">
                  <c:v>1289.0</c:v>
                </c:pt>
                <c:pt idx="480">
                  <c:v>1289.0</c:v>
                </c:pt>
                <c:pt idx="481">
                  <c:v>1267.0</c:v>
                </c:pt>
                <c:pt idx="482">
                  <c:v>1257.0</c:v>
                </c:pt>
                <c:pt idx="483">
                  <c:v>1307.0</c:v>
                </c:pt>
                <c:pt idx="484">
                  <c:v>1288.0</c:v>
                </c:pt>
                <c:pt idx="485">
                  <c:v>1258.0</c:v>
                </c:pt>
                <c:pt idx="486">
                  <c:v>1270.0</c:v>
                </c:pt>
                <c:pt idx="487">
                  <c:v>1258.0</c:v>
                </c:pt>
                <c:pt idx="488">
                  <c:v>1232.0</c:v>
                </c:pt>
                <c:pt idx="489">
                  <c:v>1244.0</c:v>
                </c:pt>
                <c:pt idx="490">
                  <c:v>1255.0</c:v>
                </c:pt>
                <c:pt idx="491">
                  <c:v>1275.0</c:v>
                </c:pt>
                <c:pt idx="492">
                  <c:v>1298.0</c:v>
                </c:pt>
                <c:pt idx="493">
                  <c:v>1339.0</c:v>
                </c:pt>
                <c:pt idx="494">
                  <c:v>1375.0</c:v>
                </c:pt>
                <c:pt idx="495">
                  <c:v>1379.0</c:v>
                </c:pt>
                <c:pt idx="496">
                  <c:v>1371.0</c:v>
                </c:pt>
                <c:pt idx="497">
                  <c:v>1417.0</c:v>
                </c:pt>
                <c:pt idx="498">
                  <c:v>1467.0</c:v>
                </c:pt>
                <c:pt idx="499">
                  <c:v>1460.0</c:v>
                </c:pt>
                <c:pt idx="500">
                  <c:v>1429.0</c:v>
                </c:pt>
                <c:pt idx="501">
                  <c:v>1428.0</c:v>
                </c:pt>
                <c:pt idx="502">
                  <c:v>1440.0</c:v>
                </c:pt>
                <c:pt idx="503">
                  <c:v>1349.0</c:v>
                </c:pt>
                <c:pt idx="504">
                  <c:v>1364.0</c:v>
                </c:pt>
                <c:pt idx="505">
                  <c:v>1440.0</c:v>
                </c:pt>
                <c:pt idx="506">
                  <c:v>1525.0</c:v>
                </c:pt>
                <c:pt idx="507">
                  <c:v>1511.0</c:v>
                </c:pt>
                <c:pt idx="508">
                  <c:v>1259.0</c:v>
                </c:pt>
                <c:pt idx="509">
                  <c:v>1281.0</c:v>
                </c:pt>
                <c:pt idx="510">
                  <c:v>1272.0</c:v>
                </c:pt>
                <c:pt idx="511">
                  <c:v>1200.0</c:v>
                </c:pt>
                <c:pt idx="512">
                  <c:v>1272.0</c:v>
                </c:pt>
                <c:pt idx="513">
                  <c:v>1210.0</c:v>
                </c:pt>
                <c:pt idx="514">
                  <c:v>1255.0</c:v>
                </c:pt>
                <c:pt idx="515">
                  <c:v>1308.0</c:v>
                </c:pt>
                <c:pt idx="516">
                  <c:v>1348.0</c:v>
                </c:pt>
                <c:pt idx="517">
                  <c:v>1372.0</c:v>
                </c:pt>
                <c:pt idx="518">
                  <c:v>1396.0</c:v>
                </c:pt>
                <c:pt idx="519">
                  <c:v>1465.0</c:v>
                </c:pt>
                <c:pt idx="520">
                  <c:v>1515.0</c:v>
                </c:pt>
                <c:pt idx="521">
                  <c:v>1543.0</c:v>
                </c:pt>
                <c:pt idx="522">
                  <c:v>1523.0</c:v>
                </c:pt>
                <c:pt idx="523">
                  <c:v>1512.0</c:v>
                </c:pt>
                <c:pt idx="524">
                  <c:v>1510.0</c:v>
                </c:pt>
                <c:pt idx="525">
                  <c:v>1437.0</c:v>
                </c:pt>
                <c:pt idx="526">
                  <c:v>1437.0</c:v>
                </c:pt>
                <c:pt idx="527">
                  <c:v>1371.0</c:v>
                </c:pt>
                <c:pt idx="528">
                  <c:v>1400.0</c:v>
                </c:pt>
                <c:pt idx="529">
                  <c:v>1375.0</c:v>
                </c:pt>
                <c:pt idx="530">
                  <c:v>1383.0</c:v>
                </c:pt>
                <c:pt idx="531">
                  <c:v>1392.0</c:v>
                </c:pt>
                <c:pt idx="532">
                  <c:v>1392.0</c:v>
                </c:pt>
                <c:pt idx="533">
                  <c:v>1396.0</c:v>
                </c:pt>
                <c:pt idx="534">
                  <c:v>1453.0</c:v>
                </c:pt>
                <c:pt idx="535">
                  <c:v>1447.0</c:v>
                </c:pt>
                <c:pt idx="536">
                  <c:v>1399.0</c:v>
                </c:pt>
                <c:pt idx="537">
                  <c:v>1286.0</c:v>
                </c:pt>
                <c:pt idx="538">
                  <c:v>1261.0</c:v>
                </c:pt>
                <c:pt idx="539">
                  <c:v>1295.0</c:v>
                </c:pt>
                <c:pt idx="540">
                  <c:v>1236.0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'4783.T-20180101-20181229.csv.an'!$E$1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'4783.T-20180101-20181229.csv.an'!$E$2:$E$542</c:f>
              <c:numCache>
                <c:formatCode>General</c:formatCode>
                <c:ptCount val="541"/>
                <c:pt idx="0">
                  <c:v>1107.0</c:v>
                </c:pt>
                <c:pt idx="1">
                  <c:v>1061.0</c:v>
                </c:pt>
                <c:pt idx="2">
                  <c:v>1091.0</c:v>
                </c:pt>
                <c:pt idx="3">
                  <c:v>1022.0</c:v>
                </c:pt>
                <c:pt idx="4">
                  <c:v>1094.0</c:v>
                </c:pt>
                <c:pt idx="5">
                  <c:v>995.0</c:v>
                </c:pt>
                <c:pt idx="6">
                  <c:v>996.0</c:v>
                </c:pt>
                <c:pt idx="7">
                  <c:v>932.0</c:v>
                </c:pt>
                <c:pt idx="8">
                  <c:v>906.0</c:v>
                </c:pt>
                <c:pt idx="9">
                  <c:v>883.0</c:v>
                </c:pt>
                <c:pt idx="10">
                  <c:v>920.0</c:v>
                </c:pt>
                <c:pt idx="11">
                  <c:v>828.0</c:v>
                </c:pt>
                <c:pt idx="12">
                  <c:v>794.0</c:v>
                </c:pt>
                <c:pt idx="13">
                  <c:v>871.0</c:v>
                </c:pt>
                <c:pt idx="14">
                  <c:v>893.0</c:v>
                </c:pt>
                <c:pt idx="15">
                  <c:v>843.0</c:v>
                </c:pt>
                <c:pt idx="16">
                  <c:v>864.0</c:v>
                </c:pt>
                <c:pt idx="17">
                  <c:v>875.0</c:v>
                </c:pt>
                <c:pt idx="18">
                  <c:v>859.0</c:v>
                </c:pt>
                <c:pt idx="19">
                  <c:v>1009.0</c:v>
                </c:pt>
                <c:pt idx="20">
                  <c:v>902.0</c:v>
                </c:pt>
                <c:pt idx="21">
                  <c:v>860.0</c:v>
                </c:pt>
                <c:pt idx="22">
                  <c:v>816.0</c:v>
                </c:pt>
                <c:pt idx="23">
                  <c:v>839.0</c:v>
                </c:pt>
                <c:pt idx="24">
                  <c:v>773.0</c:v>
                </c:pt>
                <c:pt idx="25">
                  <c:v>756.0</c:v>
                </c:pt>
                <c:pt idx="26">
                  <c:v>627.0</c:v>
                </c:pt>
                <c:pt idx="27">
                  <c:v>664.0</c:v>
                </c:pt>
                <c:pt idx="28">
                  <c:v>690.0</c:v>
                </c:pt>
                <c:pt idx="29">
                  <c:v>674.0</c:v>
                </c:pt>
                <c:pt idx="30">
                  <c:v>724.0</c:v>
                </c:pt>
                <c:pt idx="31">
                  <c:v>720.0</c:v>
                </c:pt>
                <c:pt idx="32">
                  <c:v>735.0</c:v>
                </c:pt>
                <c:pt idx="33">
                  <c:v>716.0</c:v>
                </c:pt>
                <c:pt idx="34">
                  <c:v>701.0</c:v>
                </c:pt>
                <c:pt idx="35">
                  <c:v>728.0</c:v>
                </c:pt>
                <c:pt idx="36">
                  <c:v>714.0</c:v>
                </c:pt>
                <c:pt idx="37">
                  <c:v>724.0</c:v>
                </c:pt>
                <c:pt idx="38">
                  <c:v>722.0</c:v>
                </c:pt>
                <c:pt idx="39">
                  <c:v>724.0</c:v>
                </c:pt>
                <c:pt idx="40">
                  <c:v>810.0</c:v>
                </c:pt>
                <c:pt idx="41">
                  <c:v>820.0</c:v>
                </c:pt>
                <c:pt idx="42">
                  <c:v>806.0</c:v>
                </c:pt>
                <c:pt idx="43">
                  <c:v>790.0</c:v>
                </c:pt>
                <c:pt idx="44">
                  <c:v>832.0</c:v>
                </c:pt>
                <c:pt idx="45">
                  <c:v>810.0</c:v>
                </c:pt>
                <c:pt idx="46">
                  <c:v>825.0</c:v>
                </c:pt>
                <c:pt idx="47">
                  <c:v>817.0</c:v>
                </c:pt>
                <c:pt idx="48">
                  <c:v>806.0</c:v>
                </c:pt>
                <c:pt idx="49">
                  <c:v>799.0</c:v>
                </c:pt>
                <c:pt idx="50">
                  <c:v>777.0</c:v>
                </c:pt>
                <c:pt idx="51">
                  <c:v>805.0</c:v>
                </c:pt>
                <c:pt idx="52">
                  <c:v>795.0</c:v>
                </c:pt>
                <c:pt idx="53">
                  <c:v>810.0</c:v>
                </c:pt>
                <c:pt idx="54">
                  <c:v>800.0</c:v>
                </c:pt>
                <c:pt idx="55">
                  <c:v>778.0</c:v>
                </c:pt>
                <c:pt idx="56">
                  <c:v>800.0</c:v>
                </c:pt>
                <c:pt idx="57">
                  <c:v>785.0</c:v>
                </c:pt>
                <c:pt idx="58">
                  <c:v>783.0</c:v>
                </c:pt>
                <c:pt idx="59">
                  <c:v>744.0</c:v>
                </c:pt>
                <c:pt idx="60">
                  <c:v>744.0</c:v>
                </c:pt>
                <c:pt idx="61">
                  <c:v>708.0</c:v>
                </c:pt>
                <c:pt idx="62">
                  <c:v>660.0</c:v>
                </c:pt>
                <c:pt idx="63">
                  <c:v>668.0</c:v>
                </c:pt>
                <c:pt idx="64">
                  <c:v>670.0</c:v>
                </c:pt>
                <c:pt idx="65">
                  <c:v>690.0</c:v>
                </c:pt>
                <c:pt idx="66">
                  <c:v>704.0</c:v>
                </c:pt>
                <c:pt idx="67">
                  <c:v>700.0</c:v>
                </c:pt>
                <c:pt idx="68">
                  <c:v>710.0</c:v>
                </c:pt>
                <c:pt idx="69">
                  <c:v>719.0</c:v>
                </c:pt>
                <c:pt idx="70">
                  <c:v>720.0</c:v>
                </c:pt>
                <c:pt idx="71">
                  <c:v>688.0</c:v>
                </c:pt>
                <c:pt idx="72">
                  <c:v>706.0</c:v>
                </c:pt>
                <c:pt idx="73">
                  <c:v>709.0</c:v>
                </c:pt>
                <c:pt idx="74">
                  <c:v>719.0</c:v>
                </c:pt>
                <c:pt idx="75">
                  <c:v>712.0</c:v>
                </c:pt>
                <c:pt idx="76">
                  <c:v>708.0</c:v>
                </c:pt>
                <c:pt idx="77">
                  <c:v>686.0</c:v>
                </c:pt>
                <c:pt idx="78">
                  <c:v>688.0</c:v>
                </c:pt>
                <c:pt idx="79">
                  <c:v>689.0</c:v>
                </c:pt>
                <c:pt idx="80">
                  <c:v>669.0</c:v>
                </c:pt>
                <c:pt idx="81">
                  <c:v>669.0</c:v>
                </c:pt>
                <c:pt idx="82">
                  <c:v>680.0</c:v>
                </c:pt>
                <c:pt idx="83">
                  <c:v>691.0</c:v>
                </c:pt>
                <c:pt idx="84">
                  <c:v>701.0</c:v>
                </c:pt>
                <c:pt idx="85">
                  <c:v>692.0</c:v>
                </c:pt>
                <c:pt idx="86">
                  <c:v>679.0</c:v>
                </c:pt>
                <c:pt idx="87">
                  <c:v>686.0</c:v>
                </c:pt>
                <c:pt idx="88">
                  <c:v>628.0</c:v>
                </c:pt>
                <c:pt idx="89">
                  <c:v>572.0</c:v>
                </c:pt>
                <c:pt idx="90">
                  <c:v>574.0</c:v>
                </c:pt>
                <c:pt idx="91">
                  <c:v>582.0</c:v>
                </c:pt>
                <c:pt idx="92">
                  <c:v>587.0</c:v>
                </c:pt>
                <c:pt idx="93">
                  <c:v>595.0</c:v>
                </c:pt>
                <c:pt idx="94">
                  <c:v>597.0</c:v>
                </c:pt>
                <c:pt idx="95">
                  <c:v>583.0</c:v>
                </c:pt>
                <c:pt idx="96">
                  <c:v>570.0</c:v>
                </c:pt>
                <c:pt idx="97">
                  <c:v>567.0</c:v>
                </c:pt>
                <c:pt idx="98">
                  <c:v>565.0</c:v>
                </c:pt>
                <c:pt idx="99">
                  <c:v>716.0</c:v>
                </c:pt>
                <c:pt idx="100">
                  <c:v>694.0</c:v>
                </c:pt>
                <c:pt idx="101">
                  <c:v>640.0</c:v>
                </c:pt>
                <c:pt idx="102">
                  <c:v>683.0</c:v>
                </c:pt>
                <c:pt idx="103">
                  <c:v>667.0</c:v>
                </c:pt>
                <c:pt idx="104">
                  <c:v>651.0</c:v>
                </c:pt>
                <c:pt idx="105">
                  <c:v>624.0</c:v>
                </c:pt>
                <c:pt idx="106">
                  <c:v>566.0</c:v>
                </c:pt>
                <c:pt idx="107">
                  <c:v>556.0</c:v>
                </c:pt>
                <c:pt idx="108">
                  <c:v>539.0</c:v>
                </c:pt>
                <c:pt idx="109">
                  <c:v>537.0</c:v>
                </c:pt>
                <c:pt idx="110">
                  <c:v>589.0</c:v>
                </c:pt>
                <c:pt idx="111">
                  <c:v>586.0</c:v>
                </c:pt>
                <c:pt idx="112">
                  <c:v>567.0</c:v>
                </c:pt>
                <c:pt idx="113">
                  <c:v>564.0</c:v>
                </c:pt>
                <c:pt idx="114">
                  <c:v>490.0</c:v>
                </c:pt>
                <c:pt idx="115">
                  <c:v>506.0</c:v>
                </c:pt>
                <c:pt idx="116">
                  <c:v>499.0</c:v>
                </c:pt>
                <c:pt idx="117">
                  <c:v>508.0</c:v>
                </c:pt>
                <c:pt idx="118">
                  <c:v>508.0</c:v>
                </c:pt>
                <c:pt idx="119">
                  <c:v>510.0</c:v>
                </c:pt>
                <c:pt idx="120">
                  <c:v>540.0</c:v>
                </c:pt>
                <c:pt idx="121">
                  <c:v>525.0</c:v>
                </c:pt>
                <c:pt idx="122">
                  <c:v>505.0</c:v>
                </c:pt>
                <c:pt idx="123">
                  <c:v>605.0</c:v>
                </c:pt>
                <c:pt idx="124">
                  <c:v>579.0</c:v>
                </c:pt>
                <c:pt idx="125">
                  <c:v>584.0</c:v>
                </c:pt>
                <c:pt idx="126">
                  <c:v>573.0</c:v>
                </c:pt>
                <c:pt idx="127">
                  <c:v>560.0</c:v>
                </c:pt>
                <c:pt idx="128">
                  <c:v>564.0</c:v>
                </c:pt>
                <c:pt idx="129">
                  <c:v>571.0</c:v>
                </c:pt>
                <c:pt idx="130">
                  <c:v>560.0</c:v>
                </c:pt>
                <c:pt idx="131">
                  <c:v>561.0</c:v>
                </c:pt>
                <c:pt idx="132">
                  <c:v>545.0</c:v>
                </c:pt>
                <c:pt idx="133">
                  <c:v>553.0</c:v>
                </c:pt>
                <c:pt idx="134">
                  <c:v>540.0</c:v>
                </c:pt>
                <c:pt idx="135">
                  <c:v>522.0</c:v>
                </c:pt>
                <c:pt idx="136">
                  <c:v>527.0</c:v>
                </c:pt>
                <c:pt idx="137">
                  <c:v>516.0</c:v>
                </c:pt>
                <c:pt idx="138">
                  <c:v>529.0</c:v>
                </c:pt>
                <c:pt idx="139">
                  <c:v>520.0</c:v>
                </c:pt>
                <c:pt idx="140">
                  <c:v>555.0</c:v>
                </c:pt>
                <c:pt idx="141">
                  <c:v>536.0</c:v>
                </c:pt>
                <c:pt idx="142">
                  <c:v>516.0</c:v>
                </c:pt>
                <c:pt idx="143">
                  <c:v>518.0</c:v>
                </c:pt>
                <c:pt idx="144">
                  <c:v>519.0</c:v>
                </c:pt>
                <c:pt idx="145">
                  <c:v>515.0</c:v>
                </c:pt>
                <c:pt idx="146">
                  <c:v>520.0</c:v>
                </c:pt>
                <c:pt idx="147">
                  <c:v>515.0</c:v>
                </c:pt>
                <c:pt idx="148">
                  <c:v>513.0</c:v>
                </c:pt>
                <c:pt idx="149">
                  <c:v>524.0</c:v>
                </c:pt>
                <c:pt idx="150">
                  <c:v>516.0</c:v>
                </c:pt>
                <c:pt idx="151">
                  <c:v>514.0</c:v>
                </c:pt>
                <c:pt idx="152">
                  <c:v>515.0</c:v>
                </c:pt>
                <c:pt idx="153">
                  <c:v>527.0</c:v>
                </c:pt>
                <c:pt idx="154">
                  <c:v>527.0</c:v>
                </c:pt>
                <c:pt idx="155">
                  <c:v>531.0</c:v>
                </c:pt>
                <c:pt idx="156">
                  <c:v>540.0</c:v>
                </c:pt>
                <c:pt idx="157">
                  <c:v>524.0</c:v>
                </c:pt>
                <c:pt idx="158">
                  <c:v>517.0</c:v>
                </c:pt>
                <c:pt idx="159">
                  <c:v>519.0</c:v>
                </c:pt>
                <c:pt idx="160">
                  <c:v>520.0</c:v>
                </c:pt>
                <c:pt idx="161">
                  <c:v>515.0</c:v>
                </c:pt>
                <c:pt idx="162">
                  <c:v>522.0</c:v>
                </c:pt>
                <c:pt idx="163">
                  <c:v>529.0</c:v>
                </c:pt>
                <c:pt idx="164">
                  <c:v>527.0</c:v>
                </c:pt>
                <c:pt idx="165">
                  <c:v>531.0</c:v>
                </c:pt>
                <c:pt idx="166">
                  <c:v>535.0</c:v>
                </c:pt>
                <c:pt idx="167">
                  <c:v>546.0</c:v>
                </c:pt>
                <c:pt idx="168">
                  <c:v>537.0</c:v>
                </c:pt>
                <c:pt idx="169">
                  <c:v>540.0</c:v>
                </c:pt>
                <c:pt idx="170">
                  <c:v>570.0</c:v>
                </c:pt>
                <c:pt idx="171">
                  <c:v>569.0</c:v>
                </c:pt>
                <c:pt idx="172">
                  <c:v>590.0</c:v>
                </c:pt>
                <c:pt idx="173">
                  <c:v>584.0</c:v>
                </c:pt>
                <c:pt idx="174">
                  <c:v>590.0</c:v>
                </c:pt>
                <c:pt idx="175">
                  <c:v>599.0</c:v>
                </c:pt>
                <c:pt idx="176">
                  <c:v>578.0</c:v>
                </c:pt>
                <c:pt idx="177">
                  <c:v>580.0</c:v>
                </c:pt>
                <c:pt idx="178">
                  <c:v>557.0</c:v>
                </c:pt>
                <c:pt idx="179">
                  <c:v>554.0</c:v>
                </c:pt>
                <c:pt idx="180">
                  <c:v>563.0</c:v>
                </c:pt>
                <c:pt idx="181">
                  <c:v>580.0</c:v>
                </c:pt>
                <c:pt idx="182">
                  <c:v>590.0</c:v>
                </c:pt>
                <c:pt idx="183">
                  <c:v>591.0</c:v>
                </c:pt>
                <c:pt idx="184">
                  <c:v>578.0</c:v>
                </c:pt>
                <c:pt idx="185">
                  <c:v>577.0</c:v>
                </c:pt>
                <c:pt idx="186">
                  <c:v>570.0</c:v>
                </c:pt>
                <c:pt idx="187">
                  <c:v>573.0</c:v>
                </c:pt>
                <c:pt idx="188">
                  <c:v>565.0</c:v>
                </c:pt>
                <c:pt idx="189">
                  <c:v>570.0</c:v>
                </c:pt>
                <c:pt idx="190">
                  <c:v>550.0</c:v>
                </c:pt>
                <c:pt idx="191">
                  <c:v>557.0</c:v>
                </c:pt>
                <c:pt idx="192">
                  <c:v>583.0</c:v>
                </c:pt>
                <c:pt idx="193">
                  <c:v>564.0</c:v>
                </c:pt>
                <c:pt idx="194">
                  <c:v>574.0</c:v>
                </c:pt>
                <c:pt idx="195">
                  <c:v>567.0</c:v>
                </c:pt>
                <c:pt idx="196">
                  <c:v>568.0</c:v>
                </c:pt>
                <c:pt idx="197">
                  <c:v>569.0</c:v>
                </c:pt>
                <c:pt idx="198">
                  <c:v>569.0</c:v>
                </c:pt>
                <c:pt idx="199">
                  <c:v>578.0</c:v>
                </c:pt>
                <c:pt idx="200">
                  <c:v>578.0</c:v>
                </c:pt>
                <c:pt idx="201">
                  <c:v>580.0</c:v>
                </c:pt>
                <c:pt idx="202">
                  <c:v>579.0</c:v>
                </c:pt>
                <c:pt idx="203">
                  <c:v>562.0</c:v>
                </c:pt>
                <c:pt idx="204">
                  <c:v>558.0</c:v>
                </c:pt>
                <c:pt idx="205">
                  <c:v>551.0</c:v>
                </c:pt>
                <c:pt idx="206">
                  <c:v>542.0</c:v>
                </c:pt>
                <c:pt idx="207">
                  <c:v>497.0</c:v>
                </c:pt>
                <c:pt idx="208">
                  <c:v>520.0</c:v>
                </c:pt>
                <c:pt idx="209">
                  <c:v>518.0</c:v>
                </c:pt>
                <c:pt idx="210">
                  <c:v>522.0</c:v>
                </c:pt>
                <c:pt idx="211">
                  <c:v>527.0</c:v>
                </c:pt>
                <c:pt idx="212">
                  <c:v>537.0</c:v>
                </c:pt>
                <c:pt idx="213">
                  <c:v>540.0</c:v>
                </c:pt>
                <c:pt idx="214">
                  <c:v>537.0</c:v>
                </c:pt>
                <c:pt idx="215">
                  <c:v>532.0</c:v>
                </c:pt>
                <c:pt idx="216">
                  <c:v>539.0</c:v>
                </c:pt>
                <c:pt idx="217">
                  <c:v>547.0</c:v>
                </c:pt>
                <c:pt idx="218">
                  <c:v>538.0</c:v>
                </c:pt>
                <c:pt idx="219">
                  <c:v>529.0</c:v>
                </c:pt>
                <c:pt idx="220">
                  <c:v>528.0</c:v>
                </c:pt>
                <c:pt idx="221">
                  <c:v>523.0</c:v>
                </c:pt>
                <c:pt idx="222">
                  <c:v>516.0</c:v>
                </c:pt>
                <c:pt idx="223">
                  <c:v>525.0</c:v>
                </c:pt>
                <c:pt idx="224">
                  <c:v>522.0</c:v>
                </c:pt>
                <c:pt idx="225">
                  <c:v>523.0</c:v>
                </c:pt>
                <c:pt idx="226">
                  <c:v>525.0</c:v>
                </c:pt>
                <c:pt idx="227">
                  <c:v>525.0</c:v>
                </c:pt>
                <c:pt idx="228">
                  <c:v>526.0</c:v>
                </c:pt>
                <c:pt idx="229">
                  <c:v>528.0</c:v>
                </c:pt>
                <c:pt idx="230">
                  <c:v>531.0</c:v>
                </c:pt>
                <c:pt idx="231">
                  <c:v>525.0</c:v>
                </c:pt>
                <c:pt idx="232">
                  <c:v>530.0</c:v>
                </c:pt>
                <c:pt idx="233">
                  <c:v>525.0</c:v>
                </c:pt>
                <c:pt idx="234">
                  <c:v>523.0</c:v>
                </c:pt>
                <c:pt idx="235">
                  <c:v>519.0</c:v>
                </c:pt>
                <c:pt idx="236">
                  <c:v>512.0</c:v>
                </c:pt>
                <c:pt idx="237">
                  <c:v>506.0</c:v>
                </c:pt>
                <c:pt idx="238">
                  <c:v>500.0</c:v>
                </c:pt>
                <c:pt idx="239">
                  <c:v>500.0</c:v>
                </c:pt>
                <c:pt idx="240">
                  <c:v>513.0</c:v>
                </c:pt>
                <c:pt idx="241">
                  <c:v>510.0</c:v>
                </c:pt>
                <c:pt idx="242">
                  <c:v>508.0</c:v>
                </c:pt>
                <c:pt idx="243">
                  <c:v>515.0</c:v>
                </c:pt>
                <c:pt idx="244">
                  <c:v>520.0</c:v>
                </c:pt>
                <c:pt idx="245">
                  <c:v>519.0</c:v>
                </c:pt>
                <c:pt idx="246">
                  <c:v>526.0</c:v>
                </c:pt>
                <c:pt idx="247">
                  <c:v>530.0</c:v>
                </c:pt>
                <c:pt idx="248">
                  <c:v>521.0</c:v>
                </c:pt>
                <c:pt idx="249">
                  <c:v>528.0</c:v>
                </c:pt>
                <c:pt idx="250">
                  <c:v>530.0</c:v>
                </c:pt>
                <c:pt idx="251">
                  <c:v>553.0</c:v>
                </c:pt>
                <c:pt idx="252">
                  <c:v>579.0</c:v>
                </c:pt>
                <c:pt idx="253">
                  <c:v>559.0</c:v>
                </c:pt>
                <c:pt idx="254">
                  <c:v>573.0</c:v>
                </c:pt>
                <c:pt idx="255">
                  <c:v>592.0</c:v>
                </c:pt>
                <c:pt idx="256">
                  <c:v>610.0</c:v>
                </c:pt>
                <c:pt idx="257">
                  <c:v>591.0</c:v>
                </c:pt>
                <c:pt idx="258">
                  <c:v>604.0</c:v>
                </c:pt>
                <c:pt idx="259">
                  <c:v>589.0</c:v>
                </c:pt>
                <c:pt idx="260">
                  <c:v>586.0</c:v>
                </c:pt>
                <c:pt idx="261">
                  <c:v>588.0</c:v>
                </c:pt>
                <c:pt idx="262">
                  <c:v>567.0</c:v>
                </c:pt>
                <c:pt idx="263">
                  <c:v>563.0</c:v>
                </c:pt>
                <c:pt idx="264">
                  <c:v>567.0</c:v>
                </c:pt>
                <c:pt idx="265">
                  <c:v>566.0</c:v>
                </c:pt>
                <c:pt idx="266">
                  <c:v>570.0</c:v>
                </c:pt>
                <c:pt idx="267">
                  <c:v>581.0</c:v>
                </c:pt>
                <c:pt idx="268">
                  <c:v>585.0</c:v>
                </c:pt>
                <c:pt idx="269">
                  <c:v>580.0</c:v>
                </c:pt>
                <c:pt idx="270">
                  <c:v>577.0</c:v>
                </c:pt>
                <c:pt idx="271">
                  <c:v>583.0</c:v>
                </c:pt>
                <c:pt idx="272">
                  <c:v>580.0</c:v>
                </c:pt>
                <c:pt idx="273">
                  <c:v>574.0</c:v>
                </c:pt>
                <c:pt idx="274">
                  <c:v>566.0</c:v>
                </c:pt>
                <c:pt idx="275">
                  <c:v>584.0</c:v>
                </c:pt>
                <c:pt idx="276">
                  <c:v>587.0</c:v>
                </c:pt>
                <c:pt idx="277">
                  <c:v>583.0</c:v>
                </c:pt>
                <c:pt idx="278">
                  <c:v>588.0</c:v>
                </c:pt>
                <c:pt idx="279">
                  <c:v>583.0</c:v>
                </c:pt>
                <c:pt idx="280">
                  <c:v>583.0</c:v>
                </c:pt>
                <c:pt idx="281">
                  <c:v>587.0</c:v>
                </c:pt>
                <c:pt idx="282">
                  <c:v>586.0</c:v>
                </c:pt>
                <c:pt idx="283">
                  <c:v>585.0</c:v>
                </c:pt>
                <c:pt idx="284">
                  <c:v>580.0</c:v>
                </c:pt>
                <c:pt idx="285">
                  <c:v>611.0</c:v>
                </c:pt>
                <c:pt idx="286">
                  <c:v>582.0</c:v>
                </c:pt>
                <c:pt idx="287">
                  <c:v>585.0</c:v>
                </c:pt>
                <c:pt idx="288">
                  <c:v>590.0</c:v>
                </c:pt>
                <c:pt idx="289">
                  <c:v>575.0</c:v>
                </c:pt>
                <c:pt idx="290">
                  <c:v>575.0</c:v>
                </c:pt>
                <c:pt idx="291">
                  <c:v>565.0</c:v>
                </c:pt>
                <c:pt idx="292">
                  <c:v>563.0</c:v>
                </c:pt>
                <c:pt idx="293">
                  <c:v>554.0</c:v>
                </c:pt>
                <c:pt idx="294">
                  <c:v>554.0</c:v>
                </c:pt>
                <c:pt idx="295">
                  <c:v>545.0</c:v>
                </c:pt>
                <c:pt idx="296">
                  <c:v>542.0</c:v>
                </c:pt>
                <c:pt idx="297">
                  <c:v>552.0</c:v>
                </c:pt>
                <c:pt idx="298">
                  <c:v>551.0</c:v>
                </c:pt>
                <c:pt idx="299">
                  <c:v>539.0</c:v>
                </c:pt>
                <c:pt idx="300">
                  <c:v>539.0</c:v>
                </c:pt>
                <c:pt idx="301">
                  <c:v>534.0</c:v>
                </c:pt>
                <c:pt idx="302">
                  <c:v>522.0</c:v>
                </c:pt>
                <c:pt idx="303">
                  <c:v>518.0</c:v>
                </c:pt>
                <c:pt idx="304">
                  <c:v>513.0</c:v>
                </c:pt>
                <c:pt idx="305">
                  <c:v>514.0</c:v>
                </c:pt>
                <c:pt idx="306">
                  <c:v>513.0</c:v>
                </c:pt>
                <c:pt idx="307">
                  <c:v>512.0</c:v>
                </c:pt>
                <c:pt idx="308">
                  <c:v>507.0</c:v>
                </c:pt>
                <c:pt idx="309">
                  <c:v>502.0</c:v>
                </c:pt>
                <c:pt idx="310">
                  <c:v>503.0</c:v>
                </c:pt>
                <c:pt idx="311">
                  <c:v>504.0</c:v>
                </c:pt>
                <c:pt idx="312">
                  <c:v>510.0</c:v>
                </c:pt>
                <c:pt idx="313">
                  <c:v>507.0</c:v>
                </c:pt>
                <c:pt idx="314">
                  <c:v>511.0</c:v>
                </c:pt>
                <c:pt idx="315">
                  <c:v>508.0</c:v>
                </c:pt>
                <c:pt idx="316">
                  <c:v>507.0</c:v>
                </c:pt>
                <c:pt idx="317">
                  <c:v>510.0</c:v>
                </c:pt>
                <c:pt idx="318">
                  <c:v>515.0</c:v>
                </c:pt>
                <c:pt idx="319">
                  <c:v>515.0</c:v>
                </c:pt>
                <c:pt idx="320">
                  <c:v>518.0</c:v>
                </c:pt>
                <c:pt idx="321">
                  <c:v>520.0</c:v>
                </c:pt>
                <c:pt idx="322">
                  <c:v>522.0</c:v>
                </c:pt>
                <c:pt idx="323">
                  <c:v>524.0</c:v>
                </c:pt>
                <c:pt idx="324">
                  <c:v>527.0</c:v>
                </c:pt>
                <c:pt idx="325">
                  <c:v>527.0</c:v>
                </c:pt>
                <c:pt idx="326">
                  <c:v>522.0</c:v>
                </c:pt>
                <c:pt idx="327">
                  <c:v>525.0</c:v>
                </c:pt>
                <c:pt idx="328">
                  <c:v>526.0</c:v>
                </c:pt>
                <c:pt idx="329">
                  <c:v>528.0</c:v>
                </c:pt>
                <c:pt idx="330">
                  <c:v>587.0</c:v>
                </c:pt>
                <c:pt idx="331">
                  <c:v>572.0</c:v>
                </c:pt>
                <c:pt idx="332">
                  <c:v>577.0</c:v>
                </c:pt>
                <c:pt idx="333">
                  <c:v>583.0</c:v>
                </c:pt>
                <c:pt idx="334">
                  <c:v>589.0</c:v>
                </c:pt>
                <c:pt idx="335">
                  <c:v>582.0</c:v>
                </c:pt>
                <c:pt idx="336">
                  <c:v>587.0</c:v>
                </c:pt>
                <c:pt idx="337">
                  <c:v>585.0</c:v>
                </c:pt>
                <c:pt idx="338">
                  <c:v>578.0</c:v>
                </c:pt>
                <c:pt idx="339">
                  <c:v>580.0</c:v>
                </c:pt>
                <c:pt idx="340">
                  <c:v>590.0</c:v>
                </c:pt>
                <c:pt idx="341">
                  <c:v>612.0</c:v>
                </c:pt>
                <c:pt idx="342">
                  <c:v>605.0</c:v>
                </c:pt>
                <c:pt idx="343">
                  <c:v>665.0</c:v>
                </c:pt>
                <c:pt idx="344">
                  <c:v>704.0</c:v>
                </c:pt>
                <c:pt idx="345">
                  <c:v>641.0</c:v>
                </c:pt>
                <c:pt idx="346">
                  <c:v>670.0</c:v>
                </c:pt>
                <c:pt idx="347">
                  <c:v>655.0</c:v>
                </c:pt>
                <c:pt idx="348">
                  <c:v>647.0</c:v>
                </c:pt>
                <c:pt idx="349">
                  <c:v>645.0</c:v>
                </c:pt>
                <c:pt idx="350">
                  <c:v>658.0</c:v>
                </c:pt>
                <c:pt idx="351">
                  <c:v>758.0</c:v>
                </c:pt>
                <c:pt idx="352">
                  <c:v>750.0</c:v>
                </c:pt>
                <c:pt idx="353">
                  <c:v>725.0</c:v>
                </c:pt>
                <c:pt idx="354">
                  <c:v>691.0</c:v>
                </c:pt>
                <c:pt idx="355">
                  <c:v>743.0</c:v>
                </c:pt>
                <c:pt idx="356">
                  <c:v>745.0</c:v>
                </c:pt>
                <c:pt idx="357">
                  <c:v>729.0</c:v>
                </c:pt>
                <c:pt idx="358">
                  <c:v>702.0</c:v>
                </c:pt>
                <c:pt idx="359">
                  <c:v>696.0</c:v>
                </c:pt>
                <c:pt idx="360">
                  <c:v>663.0</c:v>
                </c:pt>
                <c:pt idx="361">
                  <c:v>684.0</c:v>
                </c:pt>
                <c:pt idx="362">
                  <c:v>687.0</c:v>
                </c:pt>
                <c:pt idx="363">
                  <c:v>687.0</c:v>
                </c:pt>
                <c:pt idx="364">
                  <c:v>662.0</c:v>
                </c:pt>
                <c:pt idx="365">
                  <c:v>670.0</c:v>
                </c:pt>
                <c:pt idx="366">
                  <c:v>659.0</c:v>
                </c:pt>
                <c:pt idx="367">
                  <c:v>657.0</c:v>
                </c:pt>
                <c:pt idx="368">
                  <c:v>672.0</c:v>
                </c:pt>
                <c:pt idx="369">
                  <c:v>675.0</c:v>
                </c:pt>
                <c:pt idx="370">
                  <c:v>672.0</c:v>
                </c:pt>
                <c:pt idx="371">
                  <c:v>661.0</c:v>
                </c:pt>
                <c:pt idx="372">
                  <c:v>658.0</c:v>
                </c:pt>
                <c:pt idx="373">
                  <c:v>636.0</c:v>
                </c:pt>
                <c:pt idx="374">
                  <c:v>641.0</c:v>
                </c:pt>
                <c:pt idx="375">
                  <c:v>644.0</c:v>
                </c:pt>
                <c:pt idx="376">
                  <c:v>645.0</c:v>
                </c:pt>
                <c:pt idx="377">
                  <c:v>644.0</c:v>
                </c:pt>
                <c:pt idx="378">
                  <c:v>652.0</c:v>
                </c:pt>
                <c:pt idx="379">
                  <c:v>665.0</c:v>
                </c:pt>
                <c:pt idx="380">
                  <c:v>672.0</c:v>
                </c:pt>
                <c:pt idx="381">
                  <c:v>682.0</c:v>
                </c:pt>
                <c:pt idx="382">
                  <c:v>640.0</c:v>
                </c:pt>
                <c:pt idx="383">
                  <c:v>657.0</c:v>
                </c:pt>
                <c:pt idx="384">
                  <c:v>679.0</c:v>
                </c:pt>
                <c:pt idx="385">
                  <c:v>668.0</c:v>
                </c:pt>
                <c:pt idx="386">
                  <c:v>660.0</c:v>
                </c:pt>
                <c:pt idx="387">
                  <c:v>646.0</c:v>
                </c:pt>
                <c:pt idx="388">
                  <c:v>635.0</c:v>
                </c:pt>
                <c:pt idx="389">
                  <c:v>631.0</c:v>
                </c:pt>
                <c:pt idx="390">
                  <c:v>609.0</c:v>
                </c:pt>
                <c:pt idx="391">
                  <c:v>615.0</c:v>
                </c:pt>
                <c:pt idx="392">
                  <c:v>633.0</c:v>
                </c:pt>
                <c:pt idx="393">
                  <c:v>645.0</c:v>
                </c:pt>
                <c:pt idx="394">
                  <c:v>634.0</c:v>
                </c:pt>
                <c:pt idx="395">
                  <c:v>639.0</c:v>
                </c:pt>
                <c:pt idx="396">
                  <c:v>690.0</c:v>
                </c:pt>
                <c:pt idx="397">
                  <c:v>695.0</c:v>
                </c:pt>
                <c:pt idx="398">
                  <c:v>676.0</c:v>
                </c:pt>
                <c:pt idx="399">
                  <c:v>709.0</c:v>
                </c:pt>
                <c:pt idx="400">
                  <c:v>714.0</c:v>
                </c:pt>
                <c:pt idx="401">
                  <c:v>725.0</c:v>
                </c:pt>
                <c:pt idx="402">
                  <c:v>715.0</c:v>
                </c:pt>
                <c:pt idx="403">
                  <c:v>760.0</c:v>
                </c:pt>
                <c:pt idx="404">
                  <c:v>790.0</c:v>
                </c:pt>
                <c:pt idx="405">
                  <c:v>755.0</c:v>
                </c:pt>
                <c:pt idx="406">
                  <c:v>755.0</c:v>
                </c:pt>
                <c:pt idx="407">
                  <c:v>812.0</c:v>
                </c:pt>
                <c:pt idx="408">
                  <c:v>859.0</c:v>
                </c:pt>
                <c:pt idx="409">
                  <c:v>830.0</c:v>
                </c:pt>
                <c:pt idx="410">
                  <c:v>833.0</c:v>
                </c:pt>
                <c:pt idx="411">
                  <c:v>813.0</c:v>
                </c:pt>
                <c:pt idx="412">
                  <c:v>818.0</c:v>
                </c:pt>
                <c:pt idx="413">
                  <c:v>791.0</c:v>
                </c:pt>
                <c:pt idx="414">
                  <c:v>778.0</c:v>
                </c:pt>
                <c:pt idx="415">
                  <c:v>776.0</c:v>
                </c:pt>
                <c:pt idx="416">
                  <c:v>757.0</c:v>
                </c:pt>
                <c:pt idx="417">
                  <c:v>768.0</c:v>
                </c:pt>
                <c:pt idx="418">
                  <c:v>757.0</c:v>
                </c:pt>
                <c:pt idx="419">
                  <c:v>907.0</c:v>
                </c:pt>
                <c:pt idx="420">
                  <c:v>1013.0</c:v>
                </c:pt>
                <c:pt idx="421">
                  <c:v>997.0</c:v>
                </c:pt>
                <c:pt idx="422">
                  <c:v>1007.0</c:v>
                </c:pt>
                <c:pt idx="423">
                  <c:v>957.0</c:v>
                </c:pt>
                <c:pt idx="424">
                  <c:v>918.0</c:v>
                </c:pt>
                <c:pt idx="425">
                  <c:v>912.0</c:v>
                </c:pt>
                <c:pt idx="426">
                  <c:v>907.0</c:v>
                </c:pt>
                <c:pt idx="427">
                  <c:v>912.0</c:v>
                </c:pt>
                <c:pt idx="428">
                  <c:v>908.0</c:v>
                </c:pt>
                <c:pt idx="429">
                  <c:v>883.0</c:v>
                </c:pt>
                <c:pt idx="430">
                  <c:v>869.0</c:v>
                </c:pt>
                <c:pt idx="431">
                  <c:v>873.0</c:v>
                </c:pt>
                <c:pt idx="432">
                  <c:v>844.0</c:v>
                </c:pt>
                <c:pt idx="433">
                  <c:v>821.0</c:v>
                </c:pt>
                <c:pt idx="434">
                  <c:v>827.0</c:v>
                </c:pt>
                <c:pt idx="435">
                  <c:v>828.0</c:v>
                </c:pt>
                <c:pt idx="436">
                  <c:v>819.0</c:v>
                </c:pt>
                <c:pt idx="437">
                  <c:v>821.0</c:v>
                </c:pt>
                <c:pt idx="438">
                  <c:v>859.0</c:v>
                </c:pt>
                <c:pt idx="439">
                  <c:v>825.0</c:v>
                </c:pt>
                <c:pt idx="440">
                  <c:v>836.0</c:v>
                </c:pt>
                <c:pt idx="441">
                  <c:v>845.0</c:v>
                </c:pt>
                <c:pt idx="442">
                  <c:v>995.0</c:v>
                </c:pt>
                <c:pt idx="443">
                  <c:v>1058.0</c:v>
                </c:pt>
                <c:pt idx="444">
                  <c:v>1116.0</c:v>
                </c:pt>
                <c:pt idx="445">
                  <c:v>1093.0</c:v>
                </c:pt>
                <c:pt idx="446">
                  <c:v>1005.0</c:v>
                </c:pt>
                <c:pt idx="447">
                  <c:v>974.0</c:v>
                </c:pt>
                <c:pt idx="448">
                  <c:v>1009.0</c:v>
                </c:pt>
                <c:pt idx="449">
                  <c:v>991.0</c:v>
                </c:pt>
                <c:pt idx="450">
                  <c:v>1013.0</c:v>
                </c:pt>
                <c:pt idx="451">
                  <c:v>1032.0</c:v>
                </c:pt>
                <c:pt idx="452">
                  <c:v>1003.0</c:v>
                </c:pt>
                <c:pt idx="453">
                  <c:v>948.0</c:v>
                </c:pt>
                <c:pt idx="454">
                  <c:v>995.0</c:v>
                </c:pt>
                <c:pt idx="455">
                  <c:v>1049.0</c:v>
                </c:pt>
                <c:pt idx="456">
                  <c:v>1105.0</c:v>
                </c:pt>
                <c:pt idx="457">
                  <c:v>1159.0</c:v>
                </c:pt>
                <c:pt idx="458">
                  <c:v>1185.0</c:v>
                </c:pt>
                <c:pt idx="459">
                  <c:v>1246.0</c:v>
                </c:pt>
                <c:pt idx="460">
                  <c:v>1124.0</c:v>
                </c:pt>
                <c:pt idx="461">
                  <c:v>1110.0</c:v>
                </c:pt>
                <c:pt idx="462">
                  <c:v>1110.0</c:v>
                </c:pt>
                <c:pt idx="463">
                  <c:v>1086.0</c:v>
                </c:pt>
                <c:pt idx="464">
                  <c:v>1129.0</c:v>
                </c:pt>
                <c:pt idx="465">
                  <c:v>1132.0</c:v>
                </c:pt>
                <c:pt idx="466">
                  <c:v>1188.0</c:v>
                </c:pt>
                <c:pt idx="467">
                  <c:v>1125.0</c:v>
                </c:pt>
                <c:pt idx="468">
                  <c:v>1137.0</c:v>
                </c:pt>
                <c:pt idx="469">
                  <c:v>1253.0</c:v>
                </c:pt>
                <c:pt idx="470">
                  <c:v>1234.0</c:v>
                </c:pt>
                <c:pt idx="471">
                  <c:v>1325.0</c:v>
                </c:pt>
                <c:pt idx="472">
                  <c:v>1323.0</c:v>
                </c:pt>
                <c:pt idx="473">
                  <c:v>1309.0</c:v>
                </c:pt>
                <c:pt idx="474">
                  <c:v>1284.0</c:v>
                </c:pt>
                <c:pt idx="475">
                  <c:v>1290.0</c:v>
                </c:pt>
                <c:pt idx="476">
                  <c:v>1366.0</c:v>
                </c:pt>
                <c:pt idx="477">
                  <c:v>1375.0</c:v>
                </c:pt>
                <c:pt idx="478">
                  <c:v>1375.0</c:v>
                </c:pt>
                <c:pt idx="479">
                  <c:v>1290.0</c:v>
                </c:pt>
                <c:pt idx="480">
                  <c:v>1290.0</c:v>
                </c:pt>
                <c:pt idx="481">
                  <c:v>1273.0</c:v>
                </c:pt>
                <c:pt idx="482">
                  <c:v>1315.0</c:v>
                </c:pt>
                <c:pt idx="483">
                  <c:v>1333.0</c:v>
                </c:pt>
                <c:pt idx="484">
                  <c:v>1301.0</c:v>
                </c:pt>
                <c:pt idx="485">
                  <c:v>1284.0</c:v>
                </c:pt>
                <c:pt idx="486">
                  <c:v>1312.0</c:v>
                </c:pt>
                <c:pt idx="487">
                  <c:v>1279.0</c:v>
                </c:pt>
                <c:pt idx="488">
                  <c:v>1236.0</c:v>
                </c:pt>
                <c:pt idx="489">
                  <c:v>1278.0</c:v>
                </c:pt>
                <c:pt idx="490">
                  <c:v>1268.0</c:v>
                </c:pt>
                <c:pt idx="491">
                  <c:v>1286.0</c:v>
                </c:pt>
                <c:pt idx="492">
                  <c:v>1364.0</c:v>
                </c:pt>
                <c:pt idx="493">
                  <c:v>1432.0</c:v>
                </c:pt>
                <c:pt idx="494">
                  <c:v>1419.0</c:v>
                </c:pt>
                <c:pt idx="495">
                  <c:v>1385.0</c:v>
                </c:pt>
                <c:pt idx="496">
                  <c:v>1397.0</c:v>
                </c:pt>
                <c:pt idx="497">
                  <c:v>1485.0</c:v>
                </c:pt>
                <c:pt idx="498">
                  <c:v>1475.0</c:v>
                </c:pt>
                <c:pt idx="499">
                  <c:v>1484.0</c:v>
                </c:pt>
                <c:pt idx="500">
                  <c:v>1450.0</c:v>
                </c:pt>
                <c:pt idx="501">
                  <c:v>1488.0</c:v>
                </c:pt>
                <c:pt idx="502">
                  <c:v>1448.0</c:v>
                </c:pt>
                <c:pt idx="503">
                  <c:v>1416.0</c:v>
                </c:pt>
                <c:pt idx="504">
                  <c:v>1445.0</c:v>
                </c:pt>
                <c:pt idx="505">
                  <c:v>1476.0</c:v>
                </c:pt>
                <c:pt idx="506">
                  <c:v>1617.0</c:v>
                </c:pt>
                <c:pt idx="507">
                  <c:v>1628.0</c:v>
                </c:pt>
                <c:pt idx="508">
                  <c:v>1347.0</c:v>
                </c:pt>
                <c:pt idx="509">
                  <c:v>1285.0</c:v>
                </c:pt>
                <c:pt idx="510">
                  <c:v>1336.0</c:v>
                </c:pt>
                <c:pt idx="511">
                  <c:v>1326.0</c:v>
                </c:pt>
                <c:pt idx="512">
                  <c:v>1272.0</c:v>
                </c:pt>
                <c:pt idx="513">
                  <c:v>1246.0</c:v>
                </c:pt>
                <c:pt idx="514">
                  <c:v>1324.0</c:v>
                </c:pt>
                <c:pt idx="515">
                  <c:v>1327.0</c:v>
                </c:pt>
                <c:pt idx="516">
                  <c:v>1407.0</c:v>
                </c:pt>
                <c:pt idx="517">
                  <c:v>1417.0</c:v>
                </c:pt>
                <c:pt idx="518">
                  <c:v>1450.0</c:v>
                </c:pt>
                <c:pt idx="519">
                  <c:v>1506.0</c:v>
                </c:pt>
                <c:pt idx="520">
                  <c:v>1609.0</c:v>
                </c:pt>
                <c:pt idx="521">
                  <c:v>1573.0</c:v>
                </c:pt>
                <c:pt idx="522">
                  <c:v>1535.0</c:v>
                </c:pt>
                <c:pt idx="523">
                  <c:v>1566.0</c:v>
                </c:pt>
                <c:pt idx="524">
                  <c:v>1540.0</c:v>
                </c:pt>
                <c:pt idx="525">
                  <c:v>1491.0</c:v>
                </c:pt>
                <c:pt idx="526">
                  <c:v>1491.0</c:v>
                </c:pt>
                <c:pt idx="527">
                  <c:v>1380.0</c:v>
                </c:pt>
                <c:pt idx="528">
                  <c:v>1420.0</c:v>
                </c:pt>
                <c:pt idx="529">
                  <c:v>1375.0</c:v>
                </c:pt>
                <c:pt idx="530">
                  <c:v>1410.0</c:v>
                </c:pt>
                <c:pt idx="531">
                  <c:v>1412.0</c:v>
                </c:pt>
                <c:pt idx="532">
                  <c:v>1412.0</c:v>
                </c:pt>
                <c:pt idx="533">
                  <c:v>1468.0</c:v>
                </c:pt>
                <c:pt idx="534">
                  <c:v>1480.0</c:v>
                </c:pt>
                <c:pt idx="535">
                  <c:v>1516.0</c:v>
                </c:pt>
                <c:pt idx="536">
                  <c:v>1413.0</c:v>
                </c:pt>
                <c:pt idx="537">
                  <c:v>1300.0</c:v>
                </c:pt>
                <c:pt idx="538">
                  <c:v>1324.0</c:v>
                </c:pt>
                <c:pt idx="539">
                  <c:v>1335.0</c:v>
                </c:pt>
                <c:pt idx="540">
                  <c:v>1252.0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'4783.T-20180101-20181229.csv.an'!$F$1</c:f>
              <c:strCache>
                <c:ptCount val="1"/>
                <c:pt idx="0">
                  <c:v>volume (k)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'4783.T-20180101-20181229.csv.an'!$F$2:$F$542</c:f>
              <c:numCache>
                <c:formatCode>General</c:formatCode>
                <c:ptCount val="541"/>
                <c:pt idx="0">
                  <c:v>16.49</c:v>
                </c:pt>
                <c:pt idx="1">
                  <c:v>15.68</c:v>
                </c:pt>
                <c:pt idx="2">
                  <c:v>15.49</c:v>
                </c:pt>
                <c:pt idx="3">
                  <c:v>12.89</c:v>
                </c:pt>
                <c:pt idx="4">
                  <c:v>33.89</c:v>
                </c:pt>
                <c:pt idx="5">
                  <c:v>18.03</c:v>
                </c:pt>
                <c:pt idx="6">
                  <c:v>12.02</c:v>
                </c:pt>
                <c:pt idx="7">
                  <c:v>15.84</c:v>
                </c:pt>
                <c:pt idx="8">
                  <c:v>15.3</c:v>
                </c:pt>
                <c:pt idx="9">
                  <c:v>14.71</c:v>
                </c:pt>
                <c:pt idx="10">
                  <c:v>9.57</c:v>
                </c:pt>
                <c:pt idx="11">
                  <c:v>12.15</c:v>
                </c:pt>
                <c:pt idx="12">
                  <c:v>19.29</c:v>
                </c:pt>
                <c:pt idx="13">
                  <c:v>20.24</c:v>
                </c:pt>
                <c:pt idx="14">
                  <c:v>12.63</c:v>
                </c:pt>
                <c:pt idx="15">
                  <c:v>12.0</c:v>
                </c:pt>
                <c:pt idx="16">
                  <c:v>6.4</c:v>
                </c:pt>
                <c:pt idx="17">
                  <c:v>5.55</c:v>
                </c:pt>
                <c:pt idx="18">
                  <c:v>13.94</c:v>
                </c:pt>
                <c:pt idx="19">
                  <c:v>33.51</c:v>
                </c:pt>
                <c:pt idx="20">
                  <c:v>15.45</c:v>
                </c:pt>
                <c:pt idx="21">
                  <c:v>9.97</c:v>
                </c:pt>
                <c:pt idx="22">
                  <c:v>12.07</c:v>
                </c:pt>
                <c:pt idx="23">
                  <c:v>7.67</c:v>
                </c:pt>
                <c:pt idx="24">
                  <c:v>10.63</c:v>
                </c:pt>
                <c:pt idx="25">
                  <c:v>10.63</c:v>
                </c:pt>
                <c:pt idx="26">
                  <c:v>21.21</c:v>
                </c:pt>
                <c:pt idx="27">
                  <c:v>17.19</c:v>
                </c:pt>
                <c:pt idx="28">
                  <c:v>12.84</c:v>
                </c:pt>
                <c:pt idx="29">
                  <c:v>9.94</c:v>
                </c:pt>
                <c:pt idx="30">
                  <c:v>12.81</c:v>
                </c:pt>
                <c:pt idx="31">
                  <c:v>13.26</c:v>
                </c:pt>
                <c:pt idx="32">
                  <c:v>7.26</c:v>
                </c:pt>
                <c:pt idx="33">
                  <c:v>7.61</c:v>
                </c:pt>
                <c:pt idx="34">
                  <c:v>9.99</c:v>
                </c:pt>
                <c:pt idx="35">
                  <c:v>3.9</c:v>
                </c:pt>
                <c:pt idx="36">
                  <c:v>3.81</c:v>
                </c:pt>
                <c:pt idx="37">
                  <c:v>2.91</c:v>
                </c:pt>
                <c:pt idx="38">
                  <c:v>3.63</c:v>
                </c:pt>
                <c:pt idx="39">
                  <c:v>5.65</c:v>
                </c:pt>
                <c:pt idx="40">
                  <c:v>17.91</c:v>
                </c:pt>
                <c:pt idx="41">
                  <c:v>9.23</c:v>
                </c:pt>
                <c:pt idx="42">
                  <c:v>12.87</c:v>
                </c:pt>
                <c:pt idx="43">
                  <c:v>5.83</c:v>
                </c:pt>
                <c:pt idx="44">
                  <c:v>11.35</c:v>
                </c:pt>
                <c:pt idx="45">
                  <c:v>7.06</c:v>
                </c:pt>
                <c:pt idx="46">
                  <c:v>5.769999999999999</c:v>
                </c:pt>
                <c:pt idx="47">
                  <c:v>4.7</c:v>
                </c:pt>
                <c:pt idx="48">
                  <c:v>3.81</c:v>
                </c:pt>
                <c:pt idx="49">
                  <c:v>4.86</c:v>
                </c:pt>
                <c:pt idx="50">
                  <c:v>4.45</c:v>
                </c:pt>
                <c:pt idx="51">
                  <c:v>5.97</c:v>
                </c:pt>
                <c:pt idx="52">
                  <c:v>2.53</c:v>
                </c:pt>
                <c:pt idx="53">
                  <c:v>4.02</c:v>
                </c:pt>
                <c:pt idx="54">
                  <c:v>3.14</c:v>
                </c:pt>
                <c:pt idx="55">
                  <c:v>3.31</c:v>
                </c:pt>
                <c:pt idx="56">
                  <c:v>3.56</c:v>
                </c:pt>
                <c:pt idx="57">
                  <c:v>2.56</c:v>
                </c:pt>
                <c:pt idx="58">
                  <c:v>3.54</c:v>
                </c:pt>
                <c:pt idx="59">
                  <c:v>8.4</c:v>
                </c:pt>
                <c:pt idx="60">
                  <c:v>8.4</c:v>
                </c:pt>
                <c:pt idx="61">
                  <c:v>3.86</c:v>
                </c:pt>
                <c:pt idx="62">
                  <c:v>6.45</c:v>
                </c:pt>
                <c:pt idx="63">
                  <c:v>5.07</c:v>
                </c:pt>
                <c:pt idx="64">
                  <c:v>2.46</c:v>
                </c:pt>
                <c:pt idx="65">
                  <c:v>5.45</c:v>
                </c:pt>
                <c:pt idx="66">
                  <c:v>4.24</c:v>
                </c:pt>
                <c:pt idx="67">
                  <c:v>3.55</c:v>
                </c:pt>
                <c:pt idx="68">
                  <c:v>2.97</c:v>
                </c:pt>
                <c:pt idx="69">
                  <c:v>3.09</c:v>
                </c:pt>
                <c:pt idx="70">
                  <c:v>2.4</c:v>
                </c:pt>
                <c:pt idx="71">
                  <c:v>3.05</c:v>
                </c:pt>
                <c:pt idx="72">
                  <c:v>4.16</c:v>
                </c:pt>
                <c:pt idx="73">
                  <c:v>4.18</c:v>
                </c:pt>
                <c:pt idx="74">
                  <c:v>3.47</c:v>
                </c:pt>
                <c:pt idx="75">
                  <c:v>3.04</c:v>
                </c:pt>
                <c:pt idx="76">
                  <c:v>2.57</c:v>
                </c:pt>
                <c:pt idx="77">
                  <c:v>2.66</c:v>
                </c:pt>
                <c:pt idx="78">
                  <c:v>1.6</c:v>
                </c:pt>
                <c:pt idx="79">
                  <c:v>2.33</c:v>
                </c:pt>
                <c:pt idx="80">
                  <c:v>3.07</c:v>
                </c:pt>
                <c:pt idx="81">
                  <c:v>1.13</c:v>
                </c:pt>
                <c:pt idx="82">
                  <c:v>2.95</c:v>
                </c:pt>
                <c:pt idx="83">
                  <c:v>1.55</c:v>
                </c:pt>
                <c:pt idx="84">
                  <c:v>2.8</c:v>
                </c:pt>
                <c:pt idx="85">
                  <c:v>2.65</c:v>
                </c:pt>
                <c:pt idx="86">
                  <c:v>2.56</c:v>
                </c:pt>
                <c:pt idx="87">
                  <c:v>3.83</c:v>
                </c:pt>
                <c:pt idx="88">
                  <c:v>10.5</c:v>
                </c:pt>
                <c:pt idx="89">
                  <c:v>10.42</c:v>
                </c:pt>
                <c:pt idx="90">
                  <c:v>3.56</c:v>
                </c:pt>
                <c:pt idx="91">
                  <c:v>3.3</c:v>
                </c:pt>
                <c:pt idx="92">
                  <c:v>2.32</c:v>
                </c:pt>
                <c:pt idx="93">
                  <c:v>2.46</c:v>
                </c:pt>
                <c:pt idx="94">
                  <c:v>2.14</c:v>
                </c:pt>
                <c:pt idx="95">
                  <c:v>2.05</c:v>
                </c:pt>
                <c:pt idx="96">
                  <c:v>3.13</c:v>
                </c:pt>
                <c:pt idx="97">
                  <c:v>4.02</c:v>
                </c:pt>
                <c:pt idx="98">
                  <c:v>3.02</c:v>
                </c:pt>
                <c:pt idx="99">
                  <c:v>167.52</c:v>
                </c:pt>
                <c:pt idx="100">
                  <c:v>40.01</c:v>
                </c:pt>
                <c:pt idx="101">
                  <c:v>38.58</c:v>
                </c:pt>
                <c:pt idx="102">
                  <c:v>63.87</c:v>
                </c:pt>
                <c:pt idx="103">
                  <c:v>31.26</c:v>
                </c:pt>
                <c:pt idx="104">
                  <c:v>10.34</c:v>
                </c:pt>
                <c:pt idx="105">
                  <c:v>11.88</c:v>
                </c:pt>
                <c:pt idx="106">
                  <c:v>12.11</c:v>
                </c:pt>
                <c:pt idx="107">
                  <c:v>14.08</c:v>
                </c:pt>
                <c:pt idx="108">
                  <c:v>8.220000000000001</c:v>
                </c:pt>
                <c:pt idx="109">
                  <c:v>3.84</c:v>
                </c:pt>
                <c:pt idx="110">
                  <c:v>6.26</c:v>
                </c:pt>
                <c:pt idx="111">
                  <c:v>3.66</c:v>
                </c:pt>
                <c:pt idx="112">
                  <c:v>2.29</c:v>
                </c:pt>
                <c:pt idx="113">
                  <c:v>2.64</c:v>
                </c:pt>
                <c:pt idx="114">
                  <c:v>9.17</c:v>
                </c:pt>
                <c:pt idx="115">
                  <c:v>3.45</c:v>
                </c:pt>
                <c:pt idx="116">
                  <c:v>3.19</c:v>
                </c:pt>
                <c:pt idx="117">
                  <c:v>5.09</c:v>
                </c:pt>
                <c:pt idx="118">
                  <c:v>1.58</c:v>
                </c:pt>
                <c:pt idx="119">
                  <c:v>1.93</c:v>
                </c:pt>
                <c:pt idx="120">
                  <c:v>4.68</c:v>
                </c:pt>
                <c:pt idx="121">
                  <c:v>2.07</c:v>
                </c:pt>
                <c:pt idx="122">
                  <c:v>2.83</c:v>
                </c:pt>
                <c:pt idx="123">
                  <c:v>115.18</c:v>
                </c:pt>
                <c:pt idx="124">
                  <c:v>46.8</c:v>
                </c:pt>
                <c:pt idx="125">
                  <c:v>10.02</c:v>
                </c:pt>
                <c:pt idx="126">
                  <c:v>12.66</c:v>
                </c:pt>
                <c:pt idx="127">
                  <c:v>10.19</c:v>
                </c:pt>
                <c:pt idx="128">
                  <c:v>2.77</c:v>
                </c:pt>
                <c:pt idx="129">
                  <c:v>4.5</c:v>
                </c:pt>
                <c:pt idx="130">
                  <c:v>4.56</c:v>
                </c:pt>
                <c:pt idx="131">
                  <c:v>1.92</c:v>
                </c:pt>
                <c:pt idx="132">
                  <c:v>7.48</c:v>
                </c:pt>
                <c:pt idx="133">
                  <c:v>4.78</c:v>
                </c:pt>
                <c:pt idx="134">
                  <c:v>3.91</c:v>
                </c:pt>
                <c:pt idx="135">
                  <c:v>5.769999999999999</c:v>
                </c:pt>
                <c:pt idx="136">
                  <c:v>1.95</c:v>
                </c:pt>
                <c:pt idx="137">
                  <c:v>1.85</c:v>
                </c:pt>
                <c:pt idx="138">
                  <c:v>2.12</c:v>
                </c:pt>
                <c:pt idx="139">
                  <c:v>3.14</c:v>
                </c:pt>
                <c:pt idx="140">
                  <c:v>79.47</c:v>
                </c:pt>
                <c:pt idx="141">
                  <c:v>7.87</c:v>
                </c:pt>
                <c:pt idx="142">
                  <c:v>4.55</c:v>
                </c:pt>
                <c:pt idx="143">
                  <c:v>1.27</c:v>
                </c:pt>
                <c:pt idx="144">
                  <c:v>1.04</c:v>
                </c:pt>
                <c:pt idx="145">
                  <c:v>1.39</c:v>
                </c:pt>
                <c:pt idx="146">
                  <c:v>1.66</c:v>
                </c:pt>
                <c:pt idx="147">
                  <c:v>2.39</c:v>
                </c:pt>
                <c:pt idx="148">
                  <c:v>1.03</c:v>
                </c:pt>
                <c:pt idx="149">
                  <c:v>3.14</c:v>
                </c:pt>
                <c:pt idx="150">
                  <c:v>0.98</c:v>
                </c:pt>
                <c:pt idx="151">
                  <c:v>1.01</c:v>
                </c:pt>
                <c:pt idx="152">
                  <c:v>0.67</c:v>
                </c:pt>
                <c:pt idx="153">
                  <c:v>4.39</c:v>
                </c:pt>
                <c:pt idx="154">
                  <c:v>0.87</c:v>
                </c:pt>
                <c:pt idx="155">
                  <c:v>1.62</c:v>
                </c:pt>
                <c:pt idx="156">
                  <c:v>1.72</c:v>
                </c:pt>
                <c:pt idx="157">
                  <c:v>2.36</c:v>
                </c:pt>
                <c:pt idx="158">
                  <c:v>1.0</c:v>
                </c:pt>
                <c:pt idx="159">
                  <c:v>1.26</c:v>
                </c:pt>
                <c:pt idx="160">
                  <c:v>1.05</c:v>
                </c:pt>
                <c:pt idx="161">
                  <c:v>1.68</c:v>
                </c:pt>
                <c:pt idx="162">
                  <c:v>1.35</c:v>
                </c:pt>
                <c:pt idx="163">
                  <c:v>1.75</c:v>
                </c:pt>
                <c:pt idx="164">
                  <c:v>1.98</c:v>
                </c:pt>
                <c:pt idx="165">
                  <c:v>1.76</c:v>
                </c:pt>
                <c:pt idx="166">
                  <c:v>1.07</c:v>
                </c:pt>
                <c:pt idx="167">
                  <c:v>2.99</c:v>
                </c:pt>
                <c:pt idx="168">
                  <c:v>1.47</c:v>
                </c:pt>
                <c:pt idx="169">
                  <c:v>2.82</c:v>
                </c:pt>
                <c:pt idx="170">
                  <c:v>13.69</c:v>
                </c:pt>
                <c:pt idx="171">
                  <c:v>6.41</c:v>
                </c:pt>
                <c:pt idx="172">
                  <c:v>10.11</c:v>
                </c:pt>
                <c:pt idx="173">
                  <c:v>8.69</c:v>
                </c:pt>
                <c:pt idx="174">
                  <c:v>4.47</c:v>
                </c:pt>
                <c:pt idx="175">
                  <c:v>4.26</c:v>
                </c:pt>
                <c:pt idx="176">
                  <c:v>3.93</c:v>
                </c:pt>
                <c:pt idx="177">
                  <c:v>8.7</c:v>
                </c:pt>
                <c:pt idx="178">
                  <c:v>3.49</c:v>
                </c:pt>
                <c:pt idx="179">
                  <c:v>2.52</c:v>
                </c:pt>
                <c:pt idx="180">
                  <c:v>1.84</c:v>
                </c:pt>
                <c:pt idx="181">
                  <c:v>5.22</c:v>
                </c:pt>
                <c:pt idx="182">
                  <c:v>2.14</c:v>
                </c:pt>
                <c:pt idx="183">
                  <c:v>2.39</c:v>
                </c:pt>
                <c:pt idx="184">
                  <c:v>2.63</c:v>
                </c:pt>
                <c:pt idx="185">
                  <c:v>1.84</c:v>
                </c:pt>
                <c:pt idx="186">
                  <c:v>1.49</c:v>
                </c:pt>
                <c:pt idx="187">
                  <c:v>1.63</c:v>
                </c:pt>
                <c:pt idx="188">
                  <c:v>0.62</c:v>
                </c:pt>
                <c:pt idx="189">
                  <c:v>0.61</c:v>
                </c:pt>
                <c:pt idx="190">
                  <c:v>2.7</c:v>
                </c:pt>
                <c:pt idx="191">
                  <c:v>0.95</c:v>
                </c:pt>
                <c:pt idx="192">
                  <c:v>20.79</c:v>
                </c:pt>
                <c:pt idx="193">
                  <c:v>3.46</c:v>
                </c:pt>
                <c:pt idx="194">
                  <c:v>1.44</c:v>
                </c:pt>
                <c:pt idx="195">
                  <c:v>1.53</c:v>
                </c:pt>
                <c:pt idx="196">
                  <c:v>0.84</c:v>
                </c:pt>
                <c:pt idx="197">
                  <c:v>1.63</c:v>
                </c:pt>
                <c:pt idx="198">
                  <c:v>1.63</c:v>
                </c:pt>
                <c:pt idx="199">
                  <c:v>1.34</c:v>
                </c:pt>
                <c:pt idx="200">
                  <c:v>1.34</c:v>
                </c:pt>
                <c:pt idx="201">
                  <c:v>2.48</c:v>
                </c:pt>
                <c:pt idx="202">
                  <c:v>1.88</c:v>
                </c:pt>
                <c:pt idx="203">
                  <c:v>2.18</c:v>
                </c:pt>
                <c:pt idx="204">
                  <c:v>1.34</c:v>
                </c:pt>
                <c:pt idx="205">
                  <c:v>1.96</c:v>
                </c:pt>
                <c:pt idx="206">
                  <c:v>1.26</c:v>
                </c:pt>
                <c:pt idx="207">
                  <c:v>5.36</c:v>
                </c:pt>
                <c:pt idx="208">
                  <c:v>1.7</c:v>
                </c:pt>
                <c:pt idx="209">
                  <c:v>1.18</c:v>
                </c:pt>
                <c:pt idx="210">
                  <c:v>1.55</c:v>
                </c:pt>
                <c:pt idx="211">
                  <c:v>0.96</c:v>
                </c:pt>
                <c:pt idx="212">
                  <c:v>1.87</c:v>
                </c:pt>
                <c:pt idx="213">
                  <c:v>0.76</c:v>
                </c:pt>
                <c:pt idx="214">
                  <c:v>1.54</c:v>
                </c:pt>
                <c:pt idx="215">
                  <c:v>1.9</c:v>
                </c:pt>
                <c:pt idx="216">
                  <c:v>1.07</c:v>
                </c:pt>
                <c:pt idx="217">
                  <c:v>1.02</c:v>
                </c:pt>
                <c:pt idx="218">
                  <c:v>1.04</c:v>
                </c:pt>
                <c:pt idx="219">
                  <c:v>0.98</c:v>
                </c:pt>
                <c:pt idx="220">
                  <c:v>2.4</c:v>
                </c:pt>
                <c:pt idx="221">
                  <c:v>2.9</c:v>
                </c:pt>
                <c:pt idx="222">
                  <c:v>3.65</c:v>
                </c:pt>
                <c:pt idx="223">
                  <c:v>2.45</c:v>
                </c:pt>
                <c:pt idx="224">
                  <c:v>1.09</c:v>
                </c:pt>
                <c:pt idx="225">
                  <c:v>1.04</c:v>
                </c:pt>
                <c:pt idx="226">
                  <c:v>1.33</c:v>
                </c:pt>
                <c:pt idx="227">
                  <c:v>0.91</c:v>
                </c:pt>
                <c:pt idx="228">
                  <c:v>1.37</c:v>
                </c:pt>
                <c:pt idx="229">
                  <c:v>1.25</c:v>
                </c:pt>
                <c:pt idx="230">
                  <c:v>1.95</c:v>
                </c:pt>
                <c:pt idx="231">
                  <c:v>1.62</c:v>
                </c:pt>
                <c:pt idx="232">
                  <c:v>1.11</c:v>
                </c:pt>
                <c:pt idx="233">
                  <c:v>1.32</c:v>
                </c:pt>
                <c:pt idx="234">
                  <c:v>1.26</c:v>
                </c:pt>
                <c:pt idx="235">
                  <c:v>3.04</c:v>
                </c:pt>
                <c:pt idx="236">
                  <c:v>2.72</c:v>
                </c:pt>
                <c:pt idx="237">
                  <c:v>3.17</c:v>
                </c:pt>
                <c:pt idx="238">
                  <c:v>3.3</c:v>
                </c:pt>
                <c:pt idx="239">
                  <c:v>3.3</c:v>
                </c:pt>
                <c:pt idx="240">
                  <c:v>1.85</c:v>
                </c:pt>
                <c:pt idx="241">
                  <c:v>0.58</c:v>
                </c:pt>
                <c:pt idx="242">
                  <c:v>1.98</c:v>
                </c:pt>
                <c:pt idx="243">
                  <c:v>1.06</c:v>
                </c:pt>
                <c:pt idx="244">
                  <c:v>1.53</c:v>
                </c:pt>
                <c:pt idx="245">
                  <c:v>1.87</c:v>
                </c:pt>
                <c:pt idx="246">
                  <c:v>1.95</c:v>
                </c:pt>
                <c:pt idx="247">
                  <c:v>2.34</c:v>
                </c:pt>
                <c:pt idx="248">
                  <c:v>1.67</c:v>
                </c:pt>
                <c:pt idx="249">
                  <c:v>0.78</c:v>
                </c:pt>
                <c:pt idx="250">
                  <c:v>1.61</c:v>
                </c:pt>
                <c:pt idx="251">
                  <c:v>6.38</c:v>
                </c:pt>
                <c:pt idx="252">
                  <c:v>7.81</c:v>
                </c:pt>
                <c:pt idx="253">
                  <c:v>4.82</c:v>
                </c:pt>
                <c:pt idx="254">
                  <c:v>3.77</c:v>
                </c:pt>
                <c:pt idx="255">
                  <c:v>12.36</c:v>
                </c:pt>
                <c:pt idx="256">
                  <c:v>8.140000000000001</c:v>
                </c:pt>
                <c:pt idx="257">
                  <c:v>4.56</c:v>
                </c:pt>
                <c:pt idx="258">
                  <c:v>4.5</c:v>
                </c:pt>
                <c:pt idx="259">
                  <c:v>3.07</c:v>
                </c:pt>
                <c:pt idx="260">
                  <c:v>2.32</c:v>
                </c:pt>
                <c:pt idx="261">
                  <c:v>2.37</c:v>
                </c:pt>
                <c:pt idx="262">
                  <c:v>2.74</c:v>
                </c:pt>
                <c:pt idx="263">
                  <c:v>1.07</c:v>
                </c:pt>
                <c:pt idx="264">
                  <c:v>0.97</c:v>
                </c:pt>
                <c:pt idx="265">
                  <c:v>1.13</c:v>
                </c:pt>
                <c:pt idx="266">
                  <c:v>1.75</c:v>
                </c:pt>
                <c:pt idx="267">
                  <c:v>1.76</c:v>
                </c:pt>
                <c:pt idx="268">
                  <c:v>2.87</c:v>
                </c:pt>
                <c:pt idx="269">
                  <c:v>1.78</c:v>
                </c:pt>
                <c:pt idx="270">
                  <c:v>0.66</c:v>
                </c:pt>
                <c:pt idx="271">
                  <c:v>0.61</c:v>
                </c:pt>
                <c:pt idx="272">
                  <c:v>0.56</c:v>
                </c:pt>
                <c:pt idx="273">
                  <c:v>0.69</c:v>
                </c:pt>
                <c:pt idx="274">
                  <c:v>1.23</c:v>
                </c:pt>
                <c:pt idx="275">
                  <c:v>2.41</c:v>
                </c:pt>
                <c:pt idx="276">
                  <c:v>1.36</c:v>
                </c:pt>
                <c:pt idx="277">
                  <c:v>0.69</c:v>
                </c:pt>
                <c:pt idx="278">
                  <c:v>0.7</c:v>
                </c:pt>
                <c:pt idx="279">
                  <c:v>1.3</c:v>
                </c:pt>
                <c:pt idx="280">
                  <c:v>0.35</c:v>
                </c:pt>
                <c:pt idx="281">
                  <c:v>1.05</c:v>
                </c:pt>
                <c:pt idx="282">
                  <c:v>0.71</c:v>
                </c:pt>
                <c:pt idx="283">
                  <c:v>0.69</c:v>
                </c:pt>
                <c:pt idx="284">
                  <c:v>1.33</c:v>
                </c:pt>
                <c:pt idx="285">
                  <c:v>10.07</c:v>
                </c:pt>
                <c:pt idx="286">
                  <c:v>4.51</c:v>
                </c:pt>
                <c:pt idx="287">
                  <c:v>1.94</c:v>
                </c:pt>
                <c:pt idx="288">
                  <c:v>1.81</c:v>
                </c:pt>
                <c:pt idx="289">
                  <c:v>1.53</c:v>
                </c:pt>
                <c:pt idx="290">
                  <c:v>0.72</c:v>
                </c:pt>
                <c:pt idx="291">
                  <c:v>1.61</c:v>
                </c:pt>
                <c:pt idx="292">
                  <c:v>0.7</c:v>
                </c:pt>
                <c:pt idx="293">
                  <c:v>1.31</c:v>
                </c:pt>
                <c:pt idx="294">
                  <c:v>0.85</c:v>
                </c:pt>
                <c:pt idx="295">
                  <c:v>1.13</c:v>
                </c:pt>
                <c:pt idx="296">
                  <c:v>1.03</c:v>
                </c:pt>
                <c:pt idx="297">
                  <c:v>0.27</c:v>
                </c:pt>
                <c:pt idx="298">
                  <c:v>0.56</c:v>
                </c:pt>
                <c:pt idx="299">
                  <c:v>1.4</c:v>
                </c:pt>
                <c:pt idx="300">
                  <c:v>1.64</c:v>
                </c:pt>
                <c:pt idx="301">
                  <c:v>0.48</c:v>
                </c:pt>
                <c:pt idx="302">
                  <c:v>1.15</c:v>
                </c:pt>
                <c:pt idx="303">
                  <c:v>1.04</c:v>
                </c:pt>
                <c:pt idx="304">
                  <c:v>1.35</c:v>
                </c:pt>
                <c:pt idx="305">
                  <c:v>0.66</c:v>
                </c:pt>
                <c:pt idx="306">
                  <c:v>0.45</c:v>
                </c:pt>
                <c:pt idx="307">
                  <c:v>0.8</c:v>
                </c:pt>
                <c:pt idx="308">
                  <c:v>2.25</c:v>
                </c:pt>
                <c:pt idx="309">
                  <c:v>1.23</c:v>
                </c:pt>
                <c:pt idx="310">
                  <c:v>0.9</c:v>
                </c:pt>
                <c:pt idx="311">
                  <c:v>0.57</c:v>
                </c:pt>
                <c:pt idx="312">
                  <c:v>0.52</c:v>
                </c:pt>
                <c:pt idx="313">
                  <c:v>0.41</c:v>
                </c:pt>
                <c:pt idx="314">
                  <c:v>0.21</c:v>
                </c:pt>
                <c:pt idx="315">
                  <c:v>1.6</c:v>
                </c:pt>
                <c:pt idx="316">
                  <c:v>0.35</c:v>
                </c:pt>
                <c:pt idx="317">
                  <c:v>0.36</c:v>
                </c:pt>
                <c:pt idx="318">
                  <c:v>1.28</c:v>
                </c:pt>
                <c:pt idx="319">
                  <c:v>1.28</c:v>
                </c:pt>
                <c:pt idx="320">
                  <c:v>1.03</c:v>
                </c:pt>
                <c:pt idx="321">
                  <c:v>0.42</c:v>
                </c:pt>
                <c:pt idx="322">
                  <c:v>1.22</c:v>
                </c:pt>
                <c:pt idx="323">
                  <c:v>1.23</c:v>
                </c:pt>
                <c:pt idx="324">
                  <c:v>1.21</c:v>
                </c:pt>
                <c:pt idx="325">
                  <c:v>0.8</c:v>
                </c:pt>
                <c:pt idx="326">
                  <c:v>0.81</c:v>
                </c:pt>
                <c:pt idx="327">
                  <c:v>1.06</c:v>
                </c:pt>
                <c:pt idx="328">
                  <c:v>1.14</c:v>
                </c:pt>
                <c:pt idx="329">
                  <c:v>0.72</c:v>
                </c:pt>
                <c:pt idx="330">
                  <c:v>28.29</c:v>
                </c:pt>
                <c:pt idx="331">
                  <c:v>5.35</c:v>
                </c:pt>
                <c:pt idx="332">
                  <c:v>2.55</c:v>
                </c:pt>
                <c:pt idx="333">
                  <c:v>1.27</c:v>
                </c:pt>
                <c:pt idx="334">
                  <c:v>1.39</c:v>
                </c:pt>
                <c:pt idx="335">
                  <c:v>2.01</c:v>
                </c:pt>
                <c:pt idx="336">
                  <c:v>1.19</c:v>
                </c:pt>
                <c:pt idx="337">
                  <c:v>1.62</c:v>
                </c:pt>
                <c:pt idx="338">
                  <c:v>1.68</c:v>
                </c:pt>
                <c:pt idx="339">
                  <c:v>0.91</c:v>
                </c:pt>
                <c:pt idx="340">
                  <c:v>2.29</c:v>
                </c:pt>
                <c:pt idx="341">
                  <c:v>6.43</c:v>
                </c:pt>
                <c:pt idx="342">
                  <c:v>6.54</c:v>
                </c:pt>
                <c:pt idx="343">
                  <c:v>13.19</c:v>
                </c:pt>
                <c:pt idx="344">
                  <c:v>32.17</c:v>
                </c:pt>
                <c:pt idx="345">
                  <c:v>13.78</c:v>
                </c:pt>
                <c:pt idx="346">
                  <c:v>8.11</c:v>
                </c:pt>
                <c:pt idx="347">
                  <c:v>5.15</c:v>
                </c:pt>
                <c:pt idx="348">
                  <c:v>2.08</c:v>
                </c:pt>
                <c:pt idx="349">
                  <c:v>5.58</c:v>
                </c:pt>
                <c:pt idx="350">
                  <c:v>2.47</c:v>
                </c:pt>
                <c:pt idx="351">
                  <c:v>67.24</c:v>
                </c:pt>
                <c:pt idx="352">
                  <c:v>80.69</c:v>
                </c:pt>
                <c:pt idx="353">
                  <c:v>33.55</c:v>
                </c:pt>
                <c:pt idx="354">
                  <c:v>20.87</c:v>
                </c:pt>
                <c:pt idx="355">
                  <c:v>30.46</c:v>
                </c:pt>
                <c:pt idx="356">
                  <c:v>10.37</c:v>
                </c:pt>
                <c:pt idx="357">
                  <c:v>6.43</c:v>
                </c:pt>
                <c:pt idx="358">
                  <c:v>11.72</c:v>
                </c:pt>
                <c:pt idx="359">
                  <c:v>3.79</c:v>
                </c:pt>
                <c:pt idx="360">
                  <c:v>11.29</c:v>
                </c:pt>
                <c:pt idx="361">
                  <c:v>3.61</c:v>
                </c:pt>
                <c:pt idx="362">
                  <c:v>4.39</c:v>
                </c:pt>
                <c:pt idx="363">
                  <c:v>2.47</c:v>
                </c:pt>
                <c:pt idx="364">
                  <c:v>5.31</c:v>
                </c:pt>
                <c:pt idx="365">
                  <c:v>3.95</c:v>
                </c:pt>
                <c:pt idx="366">
                  <c:v>2.66</c:v>
                </c:pt>
                <c:pt idx="367">
                  <c:v>1.76</c:v>
                </c:pt>
                <c:pt idx="368">
                  <c:v>2.35</c:v>
                </c:pt>
                <c:pt idx="369">
                  <c:v>2.03</c:v>
                </c:pt>
                <c:pt idx="370">
                  <c:v>1.47</c:v>
                </c:pt>
                <c:pt idx="371">
                  <c:v>2.57</c:v>
                </c:pt>
                <c:pt idx="372">
                  <c:v>0.99</c:v>
                </c:pt>
                <c:pt idx="373">
                  <c:v>3.03</c:v>
                </c:pt>
                <c:pt idx="374">
                  <c:v>2.95</c:v>
                </c:pt>
                <c:pt idx="375">
                  <c:v>1.05</c:v>
                </c:pt>
                <c:pt idx="376">
                  <c:v>1.58</c:v>
                </c:pt>
                <c:pt idx="377">
                  <c:v>1.34</c:v>
                </c:pt>
                <c:pt idx="378">
                  <c:v>1.37</c:v>
                </c:pt>
                <c:pt idx="379">
                  <c:v>2.35</c:v>
                </c:pt>
                <c:pt idx="380">
                  <c:v>5.4</c:v>
                </c:pt>
                <c:pt idx="381">
                  <c:v>10.8</c:v>
                </c:pt>
                <c:pt idx="382">
                  <c:v>7.41</c:v>
                </c:pt>
                <c:pt idx="383">
                  <c:v>2.95</c:v>
                </c:pt>
                <c:pt idx="384">
                  <c:v>3.76</c:v>
                </c:pt>
                <c:pt idx="385">
                  <c:v>2.66</c:v>
                </c:pt>
                <c:pt idx="386">
                  <c:v>1.46</c:v>
                </c:pt>
                <c:pt idx="387">
                  <c:v>2.01</c:v>
                </c:pt>
                <c:pt idx="388">
                  <c:v>2.57</c:v>
                </c:pt>
                <c:pt idx="389">
                  <c:v>1.42</c:v>
                </c:pt>
                <c:pt idx="390">
                  <c:v>2.4</c:v>
                </c:pt>
                <c:pt idx="391">
                  <c:v>1.49</c:v>
                </c:pt>
                <c:pt idx="392">
                  <c:v>1.71</c:v>
                </c:pt>
                <c:pt idx="393">
                  <c:v>1.55</c:v>
                </c:pt>
                <c:pt idx="394">
                  <c:v>1.04</c:v>
                </c:pt>
                <c:pt idx="395">
                  <c:v>3.01</c:v>
                </c:pt>
                <c:pt idx="396">
                  <c:v>20.43</c:v>
                </c:pt>
                <c:pt idx="397">
                  <c:v>20.46</c:v>
                </c:pt>
                <c:pt idx="398">
                  <c:v>7.36</c:v>
                </c:pt>
                <c:pt idx="399">
                  <c:v>6.87</c:v>
                </c:pt>
                <c:pt idx="400">
                  <c:v>7.57</c:v>
                </c:pt>
                <c:pt idx="401">
                  <c:v>8.16</c:v>
                </c:pt>
                <c:pt idx="402">
                  <c:v>4.67</c:v>
                </c:pt>
                <c:pt idx="403">
                  <c:v>59.4</c:v>
                </c:pt>
                <c:pt idx="404">
                  <c:v>16.45</c:v>
                </c:pt>
                <c:pt idx="405">
                  <c:v>19.87</c:v>
                </c:pt>
                <c:pt idx="406">
                  <c:v>18.15</c:v>
                </c:pt>
                <c:pt idx="407">
                  <c:v>25.44</c:v>
                </c:pt>
                <c:pt idx="408">
                  <c:v>52.19</c:v>
                </c:pt>
                <c:pt idx="409">
                  <c:v>19.47</c:v>
                </c:pt>
                <c:pt idx="410">
                  <c:v>14.16</c:v>
                </c:pt>
                <c:pt idx="411">
                  <c:v>13.27</c:v>
                </c:pt>
                <c:pt idx="412">
                  <c:v>8.75</c:v>
                </c:pt>
                <c:pt idx="413">
                  <c:v>11.49</c:v>
                </c:pt>
                <c:pt idx="414">
                  <c:v>3.52</c:v>
                </c:pt>
                <c:pt idx="415">
                  <c:v>9.38</c:v>
                </c:pt>
                <c:pt idx="416">
                  <c:v>5.4</c:v>
                </c:pt>
                <c:pt idx="417">
                  <c:v>5.68</c:v>
                </c:pt>
                <c:pt idx="418">
                  <c:v>4.18</c:v>
                </c:pt>
                <c:pt idx="419">
                  <c:v>65.29</c:v>
                </c:pt>
                <c:pt idx="420">
                  <c:v>379.27</c:v>
                </c:pt>
                <c:pt idx="421">
                  <c:v>191.78</c:v>
                </c:pt>
                <c:pt idx="422">
                  <c:v>100.91</c:v>
                </c:pt>
                <c:pt idx="423">
                  <c:v>45.82</c:v>
                </c:pt>
                <c:pt idx="424">
                  <c:v>25.86</c:v>
                </c:pt>
                <c:pt idx="425">
                  <c:v>18.69</c:v>
                </c:pt>
                <c:pt idx="426">
                  <c:v>20.17</c:v>
                </c:pt>
                <c:pt idx="427">
                  <c:v>7.24</c:v>
                </c:pt>
                <c:pt idx="428">
                  <c:v>5.56</c:v>
                </c:pt>
                <c:pt idx="429">
                  <c:v>20.25</c:v>
                </c:pt>
                <c:pt idx="430">
                  <c:v>11.03</c:v>
                </c:pt>
                <c:pt idx="431">
                  <c:v>18.43</c:v>
                </c:pt>
                <c:pt idx="432">
                  <c:v>17.59</c:v>
                </c:pt>
                <c:pt idx="433">
                  <c:v>10.22</c:v>
                </c:pt>
                <c:pt idx="434">
                  <c:v>9.87</c:v>
                </c:pt>
                <c:pt idx="435">
                  <c:v>5.81</c:v>
                </c:pt>
                <c:pt idx="436">
                  <c:v>4.7</c:v>
                </c:pt>
                <c:pt idx="437">
                  <c:v>4.81</c:v>
                </c:pt>
                <c:pt idx="438">
                  <c:v>8.39</c:v>
                </c:pt>
                <c:pt idx="439">
                  <c:v>5.69</c:v>
                </c:pt>
                <c:pt idx="440">
                  <c:v>3.59</c:v>
                </c:pt>
                <c:pt idx="441">
                  <c:v>9.94</c:v>
                </c:pt>
                <c:pt idx="442">
                  <c:v>5.67</c:v>
                </c:pt>
                <c:pt idx="443">
                  <c:v>368.75</c:v>
                </c:pt>
                <c:pt idx="444">
                  <c:v>151.09</c:v>
                </c:pt>
                <c:pt idx="445">
                  <c:v>89.63</c:v>
                </c:pt>
                <c:pt idx="446">
                  <c:v>63.97</c:v>
                </c:pt>
                <c:pt idx="447">
                  <c:v>23.66</c:v>
                </c:pt>
                <c:pt idx="448">
                  <c:v>45.04</c:v>
                </c:pt>
                <c:pt idx="449">
                  <c:v>34.84</c:v>
                </c:pt>
                <c:pt idx="450">
                  <c:v>22.53</c:v>
                </c:pt>
                <c:pt idx="451">
                  <c:v>15.81</c:v>
                </c:pt>
                <c:pt idx="452">
                  <c:v>40.39</c:v>
                </c:pt>
                <c:pt idx="453">
                  <c:v>25.85</c:v>
                </c:pt>
                <c:pt idx="454">
                  <c:v>14.98</c:v>
                </c:pt>
                <c:pt idx="455">
                  <c:v>28.12</c:v>
                </c:pt>
                <c:pt idx="456">
                  <c:v>32.96</c:v>
                </c:pt>
                <c:pt idx="457">
                  <c:v>46.05</c:v>
                </c:pt>
                <c:pt idx="458">
                  <c:v>38.39</c:v>
                </c:pt>
                <c:pt idx="459">
                  <c:v>50.28</c:v>
                </c:pt>
                <c:pt idx="460">
                  <c:v>47.73</c:v>
                </c:pt>
                <c:pt idx="461">
                  <c:v>29.04</c:v>
                </c:pt>
                <c:pt idx="462">
                  <c:v>20.14</c:v>
                </c:pt>
                <c:pt idx="463">
                  <c:v>18.7</c:v>
                </c:pt>
                <c:pt idx="464">
                  <c:v>28.37</c:v>
                </c:pt>
                <c:pt idx="465">
                  <c:v>19.98</c:v>
                </c:pt>
                <c:pt idx="466">
                  <c:v>34.2</c:v>
                </c:pt>
                <c:pt idx="467">
                  <c:v>49.9</c:v>
                </c:pt>
                <c:pt idx="468">
                  <c:v>16.56</c:v>
                </c:pt>
                <c:pt idx="469">
                  <c:v>59.71</c:v>
                </c:pt>
                <c:pt idx="470">
                  <c:v>25.51</c:v>
                </c:pt>
                <c:pt idx="471">
                  <c:v>45.11</c:v>
                </c:pt>
                <c:pt idx="472">
                  <c:v>26.9</c:v>
                </c:pt>
                <c:pt idx="473">
                  <c:v>22.91</c:v>
                </c:pt>
                <c:pt idx="474">
                  <c:v>23.84</c:v>
                </c:pt>
                <c:pt idx="475">
                  <c:v>12.61</c:v>
                </c:pt>
                <c:pt idx="476">
                  <c:v>34.55</c:v>
                </c:pt>
                <c:pt idx="477">
                  <c:v>17.63</c:v>
                </c:pt>
                <c:pt idx="478">
                  <c:v>17.63</c:v>
                </c:pt>
                <c:pt idx="479">
                  <c:v>28.79</c:v>
                </c:pt>
                <c:pt idx="480">
                  <c:v>28.79</c:v>
                </c:pt>
                <c:pt idx="481">
                  <c:v>14.47</c:v>
                </c:pt>
                <c:pt idx="482">
                  <c:v>15.47</c:v>
                </c:pt>
                <c:pt idx="483">
                  <c:v>22.62</c:v>
                </c:pt>
                <c:pt idx="484">
                  <c:v>17.15</c:v>
                </c:pt>
                <c:pt idx="485">
                  <c:v>12.84</c:v>
                </c:pt>
                <c:pt idx="486">
                  <c:v>14.68</c:v>
                </c:pt>
                <c:pt idx="487">
                  <c:v>20.01</c:v>
                </c:pt>
                <c:pt idx="488">
                  <c:v>21.45</c:v>
                </c:pt>
                <c:pt idx="489">
                  <c:v>13.94</c:v>
                </c:pt>
                <c:pt idx="490">
                  <c:v>8.710000000000001</c:v>
                </c:pt>
                <c:pt idx="491">
                  <c:v>14.77</c:v>
                </c:pt>
                <c:pt idx="492">
                  <c:v>26.08</c:v>
                </c:pt>
                <c:pt idx="493">
                  <c:v>35.26</c:v>
                </c:pt>
                <c:pt idx="494">
                  <c:v>24.25</c:v>
                </c:pt>
                <c:pt idx="495">
                  <c:v>21.63</c:v>
                </c:pt>
                <c:pt idx="496">
                  <c:v>12.98</c:v>
                </c:pt>
                <c:pt idx="497">
                  <c:v>36.06</c:v>
                </c:pt>
                <c:pt idx="498">
                  <c:v>13.58</c:v>
                </c:pt>
                <c:pt idx="499">
                  <c:v>11.01</c:v>
                </c:pt>
                <c:pt idx="500">
                  <c:v>13.31</c:v>
                </c:pt>
                <c:pt idx="501">
                  <c:v>12.41</c:v>
                </c:pt>
                <c:pt idx="502">
                  <c:v>10.61</c:v>
                </c:pt>
                <c:pt idx="503">
                  <c:v>28.34</c:v>
                </c:pt>
                <c:pt idx="504">
                  <c:v>18.04</c:v>
                </c:pt>
                <c:pt idx="505">
                  <c:v>24.38</c:v>
                </c:pt>
                <c:pt idx="506">
                  <c:v>133.3</c:v>
                </c:pt>
                <c:pt idx="507">
                  <c:v>45.8</c:v>
                </c:pt>
                <c:pt idx="508">
                  <c:v>79.45</c:v>
                </c:pt>
                <c:pt idx="509">
                  <c:v>46.06</c:v>
                </c:pt>
                <c:pt idx="510">
                  <c:v>25.85</c:v>
                </c:pt>
                <c:pt idx="511">
                  <c:v>29.42</c:v>
                </c:pt>
                <c:pt idx="512">
                  <c:v>17.28</c:v>
                </c:pt>
                <c:pt idx="513">
                  <c:v>19.6</c:v>
                </c:pt>
                <c:pt idx="514">
                  <c:v>15.19</c:v>
                </c:pt>
                <c:pt idx="515">
                  <c:v>13.13</c:v>
                </c:pt>
                <c:pt idx="516">
                  <c:v>19.46</c:v>
                </c:pt>
                <c:pt idx="517">
                  <c:v>11.17</c:v>
                </c:pt>
                <c:pt idx="518">
                  <c:v>14.14</c:v>
                </c:pt>
                <c:pt idx="519">
                  <c:v>68.01</c:v>
                </c:pt>
                <c:pt idx="520">
                  <c:v>42.47</c:v>
                </c:pt>
                <c:pt idx="521">
                  <c:v>32.69</c:v>
                </c:pt>
                <c:pt idx="522">
                  <c:v>22.81</c:v>
                </c:pt>
                <c:pt idx="523">
                  <c:v>15.02</c:v>
                </c:pt>
                <c:pt idx="524">
                  <c:v>13.13</c:v>
                </c:pt>
                <c:pt idx="525">
                  <c:v>21.84</c:v>
                </c:pt>
                <c:pt idx="526">
                  <c:v>21.84</c:v>
                </c:pt>
                <c:pt idx="527">
                  <c:v>21.3</c:v>
                </c:pt>
                <c:pt idx="528">
                  <c:v>12.61</c:v>
                </c:pt>
                <c:pt idx="529">
                  <c:v>14.13</c:v>
                </c:pt>
                <c:pt idx="530">
                  <c:v>7.91</c:v>
                </c:pt>
                <c:pt idx="531">
                  <c:v>15.38</c:v>
                </c:pt>
                <c:pt idx="532">
                  <c:v>12.6</c:v>
                </c:pt>
                <c:pt idx="533">
                  <c:v>18.27</c:v>
                </c:pt>
                <c:pt idx="534">
                  <c:v>8.12</c:v>
                </c:pt>
                <c:pt idx="535">
                  <c:v>15.9</c:v>
                </c:pt>
                <c:pt idx="536">
                  <c:v>31.74</c:v>
                </c:pt>
                <c:pt idx="537">
                  <c:v>23.53</c:v>
                </c:pt>
                <c:pt idx="538">
                  <c:v>20.81</c:v>
                </c:pt>
                <c:pt idx="539">
                  <c:v>10.36</c:v>
                </c:pt>
                <c:pt idx="540">
                  <c:v>16.32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'4783.T-20180101-20181229.csv.an'!$G$1</c:f>
              <c:strCache>
                <c:ptCount val="1"/>
                <c:pt idx="0">
                  <c:v>sma 5</c:v>
                </c:pt>
              </c:strCache>
            </c:strRef>
          </c:tx>
          <c:spPr>
            <a:ln w="19050">
              <a:solidFill>
                <a:srgbClr val="80FF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'4783.T-20180101-20181229.csv.an'!$G$2:$G$542</c:f>
              <c:numCache>
                <c:formatCode>General</c:formatCode>
                <c:ptCount val="541"/>
                <c:pt idx="0">
                  <c:v>1107.0</c:v>
                </c:pt>
                <c:pt idx="1">
                  <c:v>1084.0</c:v>
                </c:pt>
                <c:pt idx="2">
                  <c:v>1086.3</c:v>
                </c:pt>
                <c:pt idx="3">
                  <c:v>1070.2</c:v>
                </c:pt>
                <c:pt idx="4">
                  <c:v>1075.0</c:v>
                </c:pt>
                <c:pt idx="5">
                  <c:v>1052.6</c:v>
                </c:pt>
                <c:pt idx="6">
                  <c:v>1039.6</c:v>
                </c:pt>
                <c:pt idx="7">
                  <c:v>1007.8</c:v>
                </c:pt>
                <c:pt idx="8">
                  <c:v>984.6</c:v>
                </c:pt>
                <c:pt idx="9">
                  <c:v>942.4</c:v>
                </c:pt>
                <c:pt idx="10">
                  <c:v>927.4</c:v>
                </c:pt>
                <c:pt idx="11">
                  <c:v>893.8</c:v>
                </c:pt>
                <c:pt idx="12">
                  <c:v>866.2</c:v>
                </c:pt>
                <c:pt idx="13">
                  <c:v>859.2</c:v>
                </c:pt>
                <c:pt idx="14">
                  <c:v>861.2</c:v>
                </c:pt>
                <c:pt idx="15">
                  <c:v>845.8</c:v>
                </c:pt>
                <c:pt idx="16">
                  <c:v>853.0</c:v>
                </c:pt>
                <c:pt idx="17">
                  <c:v>869.2</c:v>
                </c:pt>
                <c:pt idx="18">
                  <c:v>866.8</c:v>
                </c:pt>
                <c:pt idx="19">
                  <c:v>890.0</c:v>
                </c:pt>
                <c:pt idx="20">
                  <c:v>901.8</c:v>
                </c:pt>
                <c:pt idx="21">
                  <c:v>901.0</c:v>
                </c:pt>
                <c:pt idx="22">
                  <c:v>889.2</c:v>
                </c:pt>
                <c:pt idx="23">
                  <c:v>885.2</c:v>
                </c:pt>
                <c:pt idx="24">
                  <c:v>838.0</c:v>
                </c:pt>
                <c:pt idx="25">
                  <c:v>808.8</c:v>
                </c:pt>
                <c:pt idx="26">
                  <c:v>762.2</c:v>
                </c:pt>
                <c:pt idx="27">
                  <c:v>731.8</c:v>
                </c:pt>
                <c:pt idx="28">
                  <c:v>702.0</c:v>
                </c:pt>
                <c:pt idx="29">
                  <c:v>682.2</c:v>
                </c:pt>
                <c:pt idx="30">
                  <c:v>675.8</c:v>
                </c:pt>
                <c:pt idx="31">
                  <c:v>694.4</c:v>
                </c:pt>
                <c:pt idx="32">
                  <c:v>708.6</c:v>
                </c:pt>
                <c:pt idx="33">
                  <c:v>713.8</c:v>
                </c:pt>
                <c:pt idx="34">
                  <c:v>719.2</c:v>
                </c:pt>
                <c:pt idx="35">
                  <c:v>720.0</c:v>
                </c:pt>
                <c:pt idx="36">
                  <c:v>718.8</c:v>
                </c:pt>
                <c:pt idx="37">
                  <c:v>716.6</c:v>
                </c:pt>
                <c:pt idx="38">
                  <c:v>717.8</c:v>
                </c:pt>
                <c:pt idx="39">
                  <c:v>722.4</c:v>
                </c:pt>
                <c:pt idx="40">
                  <c:v>738.8</c:v>
                </c:pt>
                <c:pt idx="41">
                  <c:v>760.0</c:v>
                </c:pt>
                <c:pt idx="42">
                  <c:v>776.4</c:v>
                </c:pt>
                <c:pt idx="43">
                  <c:v>790.0</c:v>
                </c:pt>
                <c:pt idx="44">
                  <c:v>811.6</c:v>
                </c:pt>
                <c:pt idx="45">
                  <c:v>811.6</c:v>
                </c:pt>
                <c:pt idx="46">
                  <c:v>812.6</c:v>
                </c:pt>
                <c:pt idx="47">
                  <c:v>814.8</c:v>
                </c:pt>
                <c:pt idx="48">
                  <c:v>818.0</c:v>
                </c:pt>
                <c:pt idx="49">
                  <c:v>811.4</c:v>
                </c:pt>
                <c:pt idx="50">
                  <c:v>804.8</c:v>
                </c:pt>
                <c:pt idx="51">
                  <c:v>800.8</c:v>
                </c:pt>
                <c:pt idx="52">
                  <c:v>796.4</c:v>
                </c:pt>
                <c:pt idx="53">
                  <c:v>797.2</c:v>
                </c:pt>
                <c:pt idx="54">
                  <c:v>797.4</c:v>
                </c:pt>
                <c:pt idx="55">
                  <c:v>797.6</c:v>
                </c:pt>
                <c:pt idx="56">
                  <c:v>796.6</c:v>
                </c:pt>
                <c:pt idx="57">
                  <c:v>794.6</c:v>
                </c:pt>
                <c:pt idx="58">
                  <c:v>789.2</c:v>
                </c:pt>
                <c:pt idx="59">
                  <c:v>778.0</c:v>
                </c:pt>
                <c:pt idx="60">
                  <c:v>771.2</c:v>
                </c:pt>
                <c:pt idx="61">
                  <c:v>752.8</c:v>
                </c:pt>
                <c:pt idx="62">
                  <c:v>727.8</c:v>
                </c:pt>
                <c:pt idx="63">
                  <c:v>704.8</c:v>
                </c:pt>
                <c:pt idx="64">
                  <c:v>690.0</c:v>
                </c:pt>
                <c:pt idx="65">
                  <c:v>679.2</c:v>
                </c:pt>
                <c:pt idx="66">
                  <c:v>678.4</c:v>
                </c:pt>
                <c:pt idx="67">
                  <c:v>686.4</c:v>
                </c:pt>
                <c:pt idx="68">
                  <c:v>694.8</c:v>
                </c:pt>
                <c:pt idx="69">
                  <c:v>704.6</c:v>
                </c:pt>
                <c:pt idx="70">
                  <c:v>710.6</c:v>
                </c:pt>
                <c:pt idx="71">
                  <c:v>707.4</c:v>
                </c:pt>
                <c:pt idx="72">
                  <c:v>708.6</c:v>
                </c:pt>
                <c:pt idx="73">
                  <c:v>708.4</c:v>
                </c:pt>
                <c:pt idx="74">
                  <c:v>708.4</c:v>
                </c:pt>
                <c:pt idx="75">
                  <c:v>706.8</c:v>
                </c:pt>
                <c:pt idx="76">
                  <c:v>710.8</c:v>
                </c:pt>
                <c:pt idx="77">
                  <c:v>706.8</c:v>
                </c:pt>
                <c:pt idx="78">
                  <c:v>702.6</c:v>
                </c:pt>
                <c:pt idx="79">
                  <c:v>696.6</c:v>
                </c:pt>
                <c:pt idx="80">
                  <c:v>688.0</c:v>
                </c:pt>
                <c:pt idx="81">
                  <c:v>680.2</c:v>
                </c:pt>
                <c:pt idx="82">
                  <c:v>679.0</c:v>
                </c:pt>
                <c:pt idx="83">
                  <c:v>679.6</c:v>
                </c:pt>
                <c:pt idx="84">
                  <c:v>682.0</c:v>
                </c:pt>
                <c:pt idx="85">
                  <c:v>686.6</c:v>
                </c:pt>
                <c:pt idx="86">
                  <c:v>688.6</c:v>
                </c:pt>
                <c:pt idx="87">
                  <c:v>689.8</c:v>
                </c:pt>
                <c:pt idx="88">
                  <c:v>677.2</c:v>
                </c:pt>
                <c:pt idx="89">
                  <c:v>651.4</c:v>
                </c:pt>
                <c:pt idx="90">
                  <c:v>627.8</c:v>
                </c:pt>
                <c:pt idx="91">
                  <c:v>608.4</c:v>
                </c:pt>
                <c:pt idx="92">
                  <c:v>588.6</c:v>
                </c:pt>
                <c:pt idx="93">
                  <c:v>582.0</c:v>
                </c:pt>
                <c:pt idx="94">
                  <c:v>587.0</c:v>
                </c:pt>
                <c:pt idx="95">
                  <c:v>588.8</c:v>
                </c:pt>
                <c:pt idx="96">
                  <c:v>586.4</c:v>
                </c:pt>
                <c:pt idx="97">
                  <c:v>582.4</c:v>
                </c:pt>
                <c:pt idx="98">
                  <c:v>576.4</c:v>
                </c:pt>
                <c:pt idx="99">
                  <c:v>600.2</c:v>
                </c:pt>
                <c:pt idx="100">
                  <c:v>622.4</c:v>
                </c:pt>
                <c:pt idx="101">
                  <c:v>636.4</c:v>
                </c:pt>
                <c:pt idx="102">
                  <c:v>659.6</c:v>
                </c:pt>
                <c:pt idx="103">
                  <c:v>680.0</c:v>
                </c:pt>
                <c:pt idx="104">
                  <c:v>667.0</c:v>
                </c:pt>
                <c:pt idx="105">
                  <c:v>653.0</c:v>
                </c:pt>
                <c:pt idx="106">
                  <c:v>638.2</c:v>
                </c:pt>
                <c:pt idx="107">
                  <c:v>612.8</c:v>
                </c:pt>
                <c:pt idx="108">
                  <c:v>587.2</c:v>
                </c:pt>
                <c:pt idx="109">
                  <c:v>564.4</c:v>
                </c:pt>
                <c:pt idx="110">
                  <c:v>557.4</c:v>
                </c:pt>
                <c:pt idx="111">
                  <c:v>561.4</c:v>
                </c:pt>
                <c:pt idx="112">
                  <c:v>563.6</c:v>
                </c:pt>
                <c:pt idx="113">
                  <c:v>568.6</c:v>
                </c:pt>
                <c:pt idx="114">
                  <c:v>559.2</c:v>
                </c:pt>
                <c:pt idx="115">
                  <c:v>542.6</c:v>
                </c:pt>
                <c:pt idx="116">
                  <c:v>525.2</c:v>
                </c:pt>
                <c:pt idx="117">
                  <c:v>513.4</c:v>
                </c:pt>
                <c:pt idx="118">
                  <c:v>502.2</c:v>
                </c:pt>
                <c:pt idx="119">
                  <c:v>506.2</c:v>
                </c:pt>
                <c:pt idx="120">
                  <c:v>513.0</c:v>
                </c:pt>
                <c:pt idx="121">
                  <c:v>518.2</c:v>
                </c:pt>
                <c:pt idx="122">
                  <c:v>517.6</c:v>
                </c:pt>
                <c:pt idx="123">
                  <c:v>537.0</c:v>
                </c:pt>
                <c:pt idx="124">
                  <c:v>550.8</c:v>
                </c:pt>
                <c:pt idx="125">
                  <c:v>559.6</c:v>
                </c:pt>
                <c:pt idx="126">
                  <c:v>569.2</c:v>
                </c:pt>
                <c:pt idx="127">
                  <c:v>580.2</c:v>
                </c:pt>
                <c:pt idx="128">
                  <c:v>572.0</c:v>
                </c:pt>
                <c:pt idx="129">
                  <c:v>570.4</c:v>
                </c:pt>
                <c:pt idx="130">
                  <c:v>565.6</c:v>
                </c:pt>
                <c:pt idx="131">
                  <c:v>563.2</c:v>
                </c:pt>
                <c:pt idx="132">
                  <c:v>560.2</c:v>
                </c:pt>
                <c:pt idx="133">
                  <c:v>558.0</c:v>
                </c:pt>
                <c:pt idx="134">
                  <c:v>551.8</c:v>
                </c:pt>
                <c:pt idx="135">
                  <c:v>544.2</c:v>
                </c:pt>
                <c:pt idx="136">
                  <c:v>537.4</c:v>
                </c:pt>
                <c:pt idx="137">
                  <c:v>531.6</c:v>
                </c:pt>
                <c:pt idx="138">
                  <c:v>526.8</c:v>
                </c:pt>
                <c:pt idx="139">
                  <c:v>522.8</c:v>
                </c:pt>
                <c:pt idx="140">
                  <c:v>529.4</c:v>
                </c:pt>
                <c:pt idx="141">
                  <c:v>531.2</c:v>
                </c:pt>
                <c:pt idx="142">
                  <c:v>531.2</c:v>
                </c:pt>
                <c:pt idx="143">
                  <c:v>529.0</c:v>
                </c:pt>
                <c:pt idx="144">
                  <c:v>528.8</c:v>
                </c:pt>
                <c:pt idx="145">
                  <c:v>520.8</c:v>
                </c:pt>
                <c:pt idx="146">
                  <c:v>517.6</c:v>
                </c:pt>
                <c:pt idx="147">
                  <c:v>517.4</c:v>
                </c:pt>
                <c:pt idx="148">
                  <c:v>516.4</c:v>
                </c:pt>
                <c:pt idx="149">
                  <c:v>517.4</c:v>
                </c:pt>
                <c:pt idx="150">
                  <c:v>517.6</c:v>
                </c:pt>
                <c:pt idx="151">
                  <c:v>516.4</c:v>
                </c:pt>
                <c:pt idx="152">
                  <c:v>516.4</c:v>
                </c:pt>
                <c:pt idx="153">
                  <c:v>519.2</c:v>
                </c:pt>
                <c:pt idx="154">
                  <c:v>519.8</c:v>
                </c:pt>
                <c:pt idx="155">
                  <c:v>522.8</c:v>
                </c:pt>
                <c:pt idx="156">
                  <c:v>528.0</c:v>
                </c:pt>
                <c:pt idx="157">
                  <c:v>529.8</c:v>
                </c:pt>
                <c:pt idx="158">
                  <c:v>527.8</c:v>
                </c:pt>
                <c:pt idx="159">
                  <c:v>526.2</c:v>
                </c:pt>
                <c:pt idx="160">
                  <c:v>524.0</c:v>
                </c:pt>
                <c:pt idx="161">
                  <c:v>519.0</c:v>
                </c:pt>
                <c:pt idx="162">
                  <c:v>518.6</c:v>
                </c:pt>
                <c:pt idx="163">
                  <c:v>521.0</c:v>
                </c:pt>
                <c:pt idx="164">
                  <c:v>522.6</c:v>
                </c:pt>
                <c:pt idx="165">
                  <c:v>524.8</c:v>
                </c:pt>
                <c:pt idx="166">
                  <c:v>528.8</c:v>
                </c:pt>
                <c:pt idx="167">
                  <c:v>533.6</c:v>
                </c:pt>
                <c:pt idx="168">
                  <c:v>535.2</c:v>
                </c:pt>
                <c:pt idx="169">
                  <c:v>537.8</c:v>
                </c:pt>
                <c:pt idx="170">
                  <c:v>545.6</c:v>
                </c:pt>
                <c:pt idx="171">
                  <c:v>552.4</c:v>
                </c:pt>
                <c:pt idx="172">
                  <c:v>561.2</c:v>
                </c:pt>
                <c:pt idx="173">
                  <c:v>570.6</c:v>
                </c:pt>
                <c:pt idx="174">
                  <c:v>580.6</c:v>
                </c:pt>
                <c:pt idx="175">
                  <c:v>586.4</c:v>
                </c:pt>
                <c:pt idx="176">
                  <c:v>588.2</c:v>
                </c:pt>
                <c:pt idx="177">
                  <c:v>586.2</c:v>
                </c:pt>
                <c:pt idx="178">
                  <c:v>580.8</c:v>
                </c:pt>
                <c:pt idx="179">
                  <c:v>573.6</c:v>
                </c:pt>
                <c:pt idx="180">
                  <c:v>566.4</c:v>
                </c:pt>
                <c:pt idx="181">
                  <c:v>566.8</c:v>
                </c:pt>
                <c:pt idx="182">
                  <c:v>568.8</c:v>
                </c:pt>
                <c:pt idx="183">
                  <c:v>575.6</c:v>
                </c:pt>
                <c:pt idx="184">
                  <c:v>580.4</c:v>
                </c:pt>
                <c:pt idx="185">
                  <c:v>583.2</c:v>
                </c:pt>
                <c:pt idx="186">
                  <c:v>581.2</c:v>
                </c:pt>
                <c:pt idx="187">
                  <c:v>577.8</c:v>
                </c:pt>
                <c:pt idx="188">
                  <c:v>572.6</c:v>
                </c:pt>
                <c:pt idx="189">
                  <c:v>571.0</c:v>
                </c:pt>
                <c:pt idx="190">
                  <c:v>565.6</c:v>
                </c:pt>
                <c:pt idx="191">
                  <c:v>563.0</c:v>
                </c:pt>
                <c:pt idx="192">
                  <c:v>565.0</c:v>
                </c:pt>
                <c:pt idx="193">
                  <c:v>564.8</c:v>
                </c:pt>
                <c:pt idx="194">
                  <c:v>565.6</c:v>
                </c:pt>
                <c:pt idx="195">
                  <c:v>569.0</c:v>
                </c:pt>
                <c:pt idx="196">
                  <c:v>571.2</c:v>
                </c:pt>
                <c:pt idx="197">
                  <c:v>568.4</c:v>
                </c:pt>
                <c:pt idx="198">
                  <c:v>569.4</c:v>
                </c:pt>
                <c:pt idx="199">
                  <c:v>570.2</c:v>
                </c:pt>
                <c:pt idx="200">
                  <c:v>572.4</c:v>
                </c:pt>
                <c:pt idx="201">
                  <c:v>574.8</c:v>
                </c:pt>
                <c:pt idx="202">
                  <c:v>576.8</c:v>
                </c:pt>
                <c:pt idx="203">
                  <c:v>575.4</c:v>
                </c:pt>
                <c:pt idx="204">
                  <c:v>571.4</c:v>
                </c:pt>
                <c:pt idx="205">
                  <c:v>566.0</c:v>
                </c:pt>
                <c:pt idx="206">
                  <c:v>558.4</c:v>
                </c:pt>
                <c:pt idx="207">
                  <c:v>542.0</c:v>
                </c:pt>
                <c:pt idx="208">
                  <c:v>533.6</c:v>
                </c:pt>
                <c:pt idx="209">
                  <c:v>525.6</c:v>
                </c:pt>
                <c:pt idx="210">
                  <c:v>519.8</c:v>
                </c:pt>
                <c:pt idx="211">
                  <c:v>516.8</c:v>
                </c:pt>
                <c:pt idx="212">
                  <c:v>524.8</c:v>
                </c:pt>
                <c:pt idx="213">
                  <c:v>528.8</c:v>
                </c:pt>
                <c:pt idx="214">
                  <c:v>532.6</c:v>
                </c:pt>
                <c:pt idx="215">
                  <c:v>534.6</c:v>
                </c:pt>
                <c:pt idx="216">
                  <c:v>537.0</c:v>
                </c:pt>
                <c:pt idx="217">
                  <c:v>539.0</c:v>
                </c:pt>
                <c:pt idx="218">
                  <c:v>538.6</c:v>
                </c:pt>
                <c:pt idx="219">
                  <c:v>537.0</c:v>
                </c:pt>
                <c:pt idx="220">
                  <c:v>536.2</c:v>
                </c:pt>
                <c:pt idx="221">
                  <c:v>533.0</c:v>
                </c:pt>
                <c:pt idx="222">
                  <c:v>526.8</c:v>
                </c:pt>
                <c:pt idx="223">
                  <c:v>524.2</c:v>
                </c:pt>
                <c:pt idx="224">
                  <c:v>522.8</c:v>
                </c:pt>
                <c:pt idx="225">
                  <c:v>521.8</c:v>
                </c:pt>
                <c:pt idx="226">
                  <c:v>522.2</c:v>
                </c:pt>
                <c:pt idx="227">
                  <c:v>524.0</c:v>
                </c:pt>
                <c:pt idx="228">
                  <c:v>524.2</c:v>
                </c:pt>
                <c:pt idx="229">
                  <c:v>525.4</c:v>
                </c:pt>
                <c:pt idx="230">
                  <c:v>527.0</c:v>
                </c:pt>
                <c:pt idx="231">
                  <c:v>527.0</c:v>
                </c:pt>
                <c:pt idx="232">
                  <c:v>528.0</c:v>
                </c:pt>
                <c:pt idx="233">
                  <c:v>527.8</c:v>
                </c:pt>
                <c:pt idx="234">
                  <c:v>526.8</c:v>
                </c:pt>
                <c:pt idx="235">
                  <c:v>524.4</c:v>
                </c:pt>
                <c:pt idx="236">
                  <c:v>521.8</c:v>
                </c:pt>
                <c:pt idx="237">
                  <c:v>517.0</c:v>
                </c:pt>
                <c:pt idx="238">
                  <c:v>512.0</c:v>
                </c:pt>
                <c:pt idx="239">
                  <c:v>507.4</c:v>
                </c:pt>
                <c:pt idx="240">
                  <c:v>506.2</c:v>
                </c:pt>
                <c:pt idx="241">
                  <c:v>505.8</c:v>
                </c:pt>
                <c:pt idx="242">
                  <c:v>506.2</c:v>
                </c:pt>
                <c:pt idx="243">
                  <c:v>509.2</c:v>
                </c:pt>
                <c:pt idx="244">
                  <c:v>513.2</c:v>
                </c:pt>
                <c:pt idx="245">
                  <c:v>514.4</c:v>
                </c:pt>
                <c:pt idx="246">
                  <c:v>517.6</c:v>
                </c:pt>
                <c:pt idx="247">
                  <c:v>522.0</c:v>
                </c:pt>
                <c:pt idx="248">
                  <c:v>523.2</c:v>
                </c:pt>
                <c:pt idx="249">
                  <c:v>524.8</c:v>
                </c:pt>
                <c:pt idx="250">
                  <c:v>527.0</c:v>
                </c:pt>
                <c:pt idx="251">
                  <c:v>532.4</c:v>
                </c:pt>
                <c:pt idx="252">
                  <c:v>542.2</c:v>
                </c:pt>
                <c:pt idx="253">
                  <c:v>549.8</c:v>
                </c:pt>
                <c:pt idx="254">
                  <c:v>558.8</c:v>
                </c:pt>
                <c:pt idx="255">
                  <c:v>571.2</c:v>
                </c:pt>
                <c:pt idx="256">
                  <c:v>582.6</c:v>
                </c:pt>
                <c:pt idx="257">
                  <c:v>585.0</c:v>
                </c:pt>
                <c:pt idx="258">
                  <c:v>594.0</c:v>
                </c:pt>
                <c:pt idx="259">
                  <c:v>597.2</c:v>
                </c:pt>
                <c:pt idx="260">
                  <c:v>596.0</c:v>
                </c:pt>
                <c:pt idx="261">
                  <c:v>591.6</c:v>
                </c:pt>
                <c:pt idx="262">
                  <c:v>586.8</c:v>
                </c:pt>
                <c:pt idx="263">
                  <c:v>578.6</c:v>
                </c:pt>
                <c:pt idx="264">
                  <c:v>574.2</c:v>
                </c:pt>
                <c:pt idx="265">
                  <c:v>570.2</c:v>
                </c:pt>
                <c:pt idx="266">
                  <c:v>566.6</c:v>
                </c:pt>
                <c:pt idx="267">
                  <c:v>569.4</c:v>
                </c:pt>
                <c:pt idx="268">
                  <c:v>573.8</c:v>
                </c:pt>
                <c:pt idx="269">
                  <c:v>576.4</c:v>
                </c:pt>
                <c:pt idx="270">
                  <c:v>578.6</c:v>
                </c:pt>
                <c:pt idx="271">
                  <c:v>581.2</c:v>
                </c:pt>
                <c:pt idx="272">
                  <c:v>581.0</c:v>
                </c:pt>
                <c:pt idx="273">
                  <c:v>578.8</c:v>
                </c:pt>
                <c:pt idx="274">
                  <c:v>576.0</c:v>
                </c:pt>
                <c:pt idx="275">
                  <c:v>577.4</c:v>
                </c:pt>
                <c:pt idx="276">
                  <c:v>578.2</c:v>
                </c:pt>
                <c:pt idx="277">
                  <c:v>578.8</c:v>
                </c:pt>
                <c:pt idx="278">
                  <c:v>581.6</c:v>
                </c:pt>
                <c:pt idx="279">
                  <c:v>585.0</c:v>
                </c:pt>
                <c:pt idx="280">
                  <c:v>584.8</c:v>
                </c:pt>
                <c:pt idx="281">
                  <c:v>584.8</c:v>
                </c:pt>
                <c:pt idx="282">
                  <c:v>585.4</c:v>
                </c:pt>
                <c:pt idx="283">
                  <c:v>584.8</c:v>
                </c:pt>
                <c:pt idx="284">
                  <c:v>584.2</c:v>
                </c:pt>
                <c:pt idx="285">
                  <c:v>589.8</c:v>
                </c:pt>
                <c:pt idx="286">
                  <c:v>588.8</c:v>
                </c:pt>
                <c:pt idx="287">
                  <c:v>588.6</c:v>
                </c:pt>
                <c:pt idx="288">
                  <c:v>589.6</c:v>
                </c:pt>
                <c:pt idx="289">
                  <c:v>588.6</c:v>
                </c:pt>
                <c:pt idx="290">
                  <c:v>581.4</c:v>
                </c:pt>
                <c:pt idx="291">
                  <c:v>578.0</c:v>
                </c:pt>
                <c:pt idx="292">
                  <c:v>573.6</c:v>
                </c:pt>
                <c:pt idx="293">
                  <c:v>566.4</c:v>
                </c:pt>
                <c:pt idx="294">
                  <c:v>562.2</c:v>
                </c:pt>
                <c:pt idx="295">
                  <c:v>556.2</c:v>
                </c:pt>
                <c:pt idx="296">
                  <c:v>551.6</c:v>
                </c:pt>
                <c:pt idx="297">
                  <c:v>549.4</c:v>
                </c:pt>
                <c:pt idx="298">
                  <c:v>548.8</c:v>
                </c:pt>
                <c:pt idx="299">
                  <c:v>545.8</c:v>
                </c:pt>
                <c:pt idx="300">
                  <c:v>544.6</c:v>
                </c:pt>
                <c:pt idx="301">
                  <c:v>543.0</c:v>
                </c:pt>
                <c:pt idx="302">
                  <c:v>537.0</c:v>
                </c:pt>
                <c:pt idx="303">
                  <c:v>530.4</c:v>
                </c:pt>
                <c:pt idx="304">
                  <c:v>525.2</c:v>
                </c:pt>
                <c:pt idx="305">
                  <c:v>520.2</c:v>
                </c:pt>
                <c:pt idx="306">
                  <c:v>516.0</c:v>
                </c:pt>
                <c:pt idx="307">
                  <c:v>514.0</c:v>
                </c:pt>
                <c:pt idx="308">
                  <c:v>511.8</c:v>
                </c:pt>
                <c:pt idx="309">
                  <c:v>509.6</c:v>
                </c:pt>
                <c:pt idx="310">
                  <c:v>507.4</c:v>
                </c:pt>
                <c:pt idx="311">
                  <c:v>505.6</c:v>
                </c:pt>
                <c:pt idx="312">
                  <c:v>505.2</c:v>
                </c:pt>
                <c:pt idx="313">
                  <c:v>505.2</c:v>
                </c:pt>
                <c:pt idx="314">
                  <c:v>507.0</c:v>
                </c:pt>
                <c:pt idx="315">
                  <c:v>508.0</c:v>
                </c:pt>
                <c:pt idx="316">
                  <c:v>508.6</c:v>
                </c:pt>
                <c:pt idx="317">
                  <c:v>508.6</c:v>
                </c:pt>
                <c:pt idx="318">
                  <c:v>510.2</c:v>
                </c:pt>
                <c:pt idx="319">
                  <c:v>511.0</c:v>
                </c:pt>
                <c:pt idx="320">
                  <c:v>513.0</c:v>
                </c:pt>
                <c:pt idx="321">
                  <c:v>515.6</c:v>
                </c:pt>
                <c:pt idx="322">
                  <c:v>518.0</c:v>
                </c:pt>
                <c:pt idx="323">
                  <c:v>519.8</c:v>
                </c:pt>
                <c:pt idx="324">
                  <c:v>522.2</c:v>
                </c:pt>
                <c:pt idx="325">
                  <c:v>524.0</c:v>
                </c:pt>
                <c:pt idx="326">
                  <c:v>524.4</c:v>
                </c:pt>
                <c:pt idx="327">
                  <c:v>525.0</c:v>
                </c:pt>
                <c:pt idx="328">
                  <c:v>525.4</c:v>
                </c:pt>
                <c:pt idx="329">
                  <c:v>525.6</c:v>
                </c:pt>
                <c:pt idx="330">
                  <c:v>537.6</c:v>
                </c:pt>
                <c:pt idx="331">
                  <c:v>547.6</c:v>
                </c:pt>
                <c:pt idx="332">
                  <c:v>558.0</c:v>
                </c:pt>
                <c:pt idx="333">
                  <c:v>569.4</c:v>
                </c:pt>
                <c:pt idx="334">
                  <c:v>581.6</c:v>
                </c:pt>
                <c:pt idx="335">
                  <c:v>580.6</c:v>
                </c:pt>
                <c:pt idx="336">
                  <c:v>583.6</c:v>
                </c:pt>
                <c:pt idx="337">
                  <c:v>585.2</c:v>
                </c:pt>
                <c:pt idx="338">
                  <c:v>584.2</c:v>
                </c:pt>
                <c:pt idx="339">
                  <c:v>582.4</c:v>
                </c:pt>
                <c:pt idx="340">
                  <c:v>584.0</c:v>
                </c:pt>
                <c:pt idx="341">
                  <c:v>589.0</c:v>
                </c:pt>
                <c:pt idx="342">
                  <c:v>593.0</c:v>
                </c:pt>
                <c:pt idx="343">
                  <c:v>610.4</c:v>
                </c:pt>
                <c:pt idx="344">
                  <c:v>635.2</c:v>
                </c:pt>
                <c:pt idx="345">
                  <c:v>645.4</c:v>
                </c:pt>
                <c:pt idx="346">
                  <c:v>657.0</c:v>
                </c:pt>
                <c:pt idx="347">
                  <c:v>667.0</c:v>
                </c:pt>
                <c:pt idx="348">
                  <c:v>663.4</c:v>
                </c:pt>
                <c:pt idx="349">
                  <c:v>651.6</c:v>
                </c:pt>
                <c:pt idx="350">
                  <c:v>655.0</c:v>
                </c:pt>
                <c:pt idx="351">
                  <c:v>672.6</c:v>
                </c:pt>
                <c:pt idx="352">
                  <c:v>691.6</c:v>
                </c:pt>
                <c:pt idx="353">
                  <c:v>707.2</c:v>
                </c:pt>
                <c:pt idx="354">
                  <c:v>716.4</c:v>
                </c:pt>
                <c:pt idx="355">
                  <c:v>733.4</c:v>
                </c:pt>
                <c:pt idx="356">
                  <c:v>730.8</c:v>
                </c:pt>
                <c:pt idx="357">
                  <c:v>726.6</c:v>
                </c:pt>
                <c:pt idx="358">
                  <c:v>722.0</c:v>
                </c:pt>
                <c:pt idx="359">
                  <c:v>723.0</c:v>
                </c:pt>
                <c:pt idx="360">
                  <c:v>707.0</c:v>
                </c:pt>
                <c:pt idx="361">
                  <c:v>694.8</c:v>
                </c:pt>
                <c:pt idx="362">
                  <c:v>686.4</c:v>
                </c:pt>
                <c:pt idx="363">
                  <c:v>683.4</c:v>
                </c:pt>
                <c:pt idx="364">
                  <c:v>676.6</c:v>
                </c:pt>
                <c:pt idx="365">
                  <c:v>678.0</c:v>
                </c:pt>
                <c:pt idx="366">
                  <c:v>673.0</c:v>
                </c:pt>
                <c:pt idx="367">
                  <c:v>667.0</c:v>
                </c:pt>
                <c:pt idx="368">
                  <c:v>664.0</c:v>
                </c:pt>
                <c:pt idx="369">
                  <c:v>666.6</c:v>
                </c:pt>
                <c:pt idx="370">
                  <c:v>667.0</c:v>
                </c:pt>
                <c:pt idx="371">
                  <c:v>667.4</c:v>
                </c:pt>
                <c:pt idx="372">
                  <c:v>667.6</c:v>
                </c:pt>
                <c:pt idx="373">
                  <c:v>660.4</c:v>
                </c:pt>
                <c:pt idx="374">
                  <c:v>653.6</c:v>
                </c:pt>
                <c:pt idx="375">
                  <c:v>648.0</c:v>
                </c:pt>
                <c:pt idx="376">
                  <c:v>644.8</c:v>
                </c:pt>
                <c:pt idx="377">
                  <c:v>642.0</c:v>
                </c:pt>
                <c:pt idx="378">
                  <c:v>645.2</c:v>
                </c:pt>
                <c:pt idx="379">
                  <c:v>650.0</c:v>
                </c:pt>
                <c:pt idx="380">
                  <c:v>655.6</c:v>
                </c:pt>
                <c:pt idx="381">
                  <c:v>663.0</c:v>
                </c:pt>
                <c:pt idx="382">
                  <c:v>662.2</c:v>
                </c:pt>
                <c:pt idx="383">
                  <c:v>663.2</c:v>
                </c:pt>
                <c:pt idx="384">
                  <c:v>666.0</c:v>
                </c:pt>
                <c:pt idx="385">
                  <c:v>665.2</c:v>
                </c:pt>
                <c:pt idx="386">
                  <c:v>660.8</c:v>
                </c:pt>
                <c:pt idx="387">
                  <c:v>662.0</c:v>
                </c:pt>
                <c:pt idx="388">
                  <c:v>657.6</c:v>
                </c:pt>
                <c:pt idx="389">
                  <c:v>648.0</c:v>
                </c:pt>
                <c:pt idx="390">
                  <c:v>636.2</c:v>
                </c:pt>
                <c:pt idx="391">
                  <c:v>627.2</c:v>
                </c:pt>
                <c:pt idx="392">
                  <c:v>624.6</c:v>
                </c:pt>
                <c:pt idx="393">
                  <c:v>626.6</c:v>
                </c:pt>
                <c:pt idx="394">
                  <c:v>627.2</c:v>
                </c:pt>
                <c:pt idx="395">
                  <c:v>633.2</c:v>
                </c:pt>
                <c:pt idx="396">
                  <c:v>648.2</c:v>
                </c:pt>
                <c:pt idx="397">
                  <c:v>660.6</c:v>
                </c:pt>
                <c:pt idx="398">
                  <c:v>666.8</c:v>
                </c:pt>
                <c:pt idx="399">
                  <c:v>681.8</c:v>
                </c:pt>
                <c:pt idx="400">
                  <c:v>696.8</c:v>
                </c:pt>
                <c:pt idx="401">
                  <c:v>703.8</c:v>
                </c:pt>
                <c:pt idx="402">
                  <c:v>707.8</c:v>
                </c:pt>
                <c:pt idx="403">
                  <c:v>724.6</c:v>
                </c:pt>
                <c:pt idx="404">
                  <c:v>740.8</c:v>
                </c:pt>
                <c:pt idx="405">
                  <c:v>749.0</c:v>
                </c:pt>
                <c:pt idx="406">
                  <c:v>755.0</c:v>
                </c:pt>
                <c:pt idx="407">
                  <c:v>774.4</c:v>
                </c:pt>
                <c:pt idx="408">
                  <c:v>794.2</c:v>
                </c:pt>
                <c:pt idx="409">
                  <c:v>802.2</c:v>
                </c:pt>
                <c:pt idx="410">
                  <c:v>817.8</c:v>
                </c:pt>
                <c:pt idx="411">
                  <c:v>829.4</c:v>
                </c:pt>
                <c:pt idx="412">
                  <c:v>830.6</c:v>
                </c:pt>
                <c:pt idx="413">
                  <c:v>817.0</c:v>
                </c:pt>
                <c:pt idx="414">
                  <c:v>806.6</c:v>
                </c:pt>
                <c:pt idx="415">
                  <c:v>795.2</c:v>
                </c:pt>
                <c:pt idx="416">
                  <c:v>784.0</c:v>
                </c:pt>
                <c:pt idx="417">
                  <c:v>774.0</c:v>
                </c:pt>
                <c:pt idx="418">
                  <c:v>767.2</c:v>
                </c:pt>
                <c:pt idx="419">
                  <c:v>793.0</c:v>
                </c:pt>
                <c:pt idx="420">
                  <c:v>840.4</c:v>
                </c:pt>
                <c:pt idx="421">
                  <c:v>888.4</c:v>
                </c:pt>
                <c:pt idx="422">
                  <c:v>936.2</c:v>
                </c:pt>
                <c:pt idx="423">
                  <c:v>976.2</c:v>
                </c:pt>
                <c:pt idx="424">
                  <c:v>978.4</c:v>
                </c:pt>
                <c:pt idx="425">
                  <c:v>958.2</c:v>
                </c:pt>
                <c:pt idx="426">
                  <c:v>940.2</c:v>
                </c:pt>
                <c:pt idx="427">
                  <c:v>921.2</c:v>
                </c:pt>
                <c:pt idx="428">
                  <c:v>911.4</c:v>
                </c:pt>
                <c:pt idx="429">
                  <c:v>904.4</c:v>
                </c:pt>
                <c:pt idx="430">
                  <c:v>895.8</c:v>
                </c:pt>
                <c:pt idx="431">
                  <c:v>889.0</c:v>
                </c:pt>
                <c:pt idx="432">
                  <c:v>875.4</c:v>
                </c:pt>
                <c:pt idx="433">
                  <c:v>858.0</c:v>
                </c:pt>
                <c:pt idx="434">
                  <c:v>846.8</c:v>
                </c:pt>
                <c:pt idx="435">
                  <c:v>838.6</c:v>
                </c:pt>
                <c:pt idx="436">
                  <c:v>827.8</c:v>
                </c:pt>
                <c:pt idx="437">
                  <c:v>823.2</c:v>
                </c:pt>
                <c:pt idx="438">
                  <c:v>830.8</c:v>
                </c:pt>
                <c:pt idx="439">
                  <c:v>830.4</c:v>
                </c:pt>
                <c:pt idx="440">
                  <c:v>832.0</c:v>
                </c:pt>
                <c:pt idx="441">
                  <c:v>837.2</c:v>
                </c:pt>
                <c:pt idx="442">
                  <c:v>872.0</c:v>
                </c:pt>
                <c:pt idx="443">
                  <c:v>911.8</c:v>
                </c:pt>
                <c:pt idx="444">
                  <c:v>970.0</c:v>
                </c:pt>
                <c:pt idx="445">
                  <c:v>1021.4</c:v>
                </c:pt>
                <c:pt idx="446">
                  <c:v>1053.4</c:v>
                </c:pt>
                <c:pt idx="447">
                  <c:v>1049.2</c:v>
                </c:pt>
                <c:pt idx="448">
                  <c:v>1039.4</c:v>
                </c:pt>
                <c:pt idx="449">
                  <c:v>1014.4</c:v>
                </c:pt>
                <c:pt idx="450">
                  <c:v>998.4</c:v>
                </c:pt>
                <c:pt idx="451">
                  <c:v>1003.8</c:v>
                </c:pt>
                <c:pt idx="452">
                  <c:v>1009.6</c:v>
                </c:pt>
                <c:pt idx="453">
                  <c:v>997.4</c:v>
                </c:pt>
                <c:pt idx="454">
                  <c:v>998.2</c:v>
                </c:pt>
                <c:pt idx="455">
                  <c:v>1005.4</c:v>
                </c:pt>
                <c:pt idx="456">
                  <c:v>1020.0</c:v>
                </c:pt>
                <c:pt idx="457">
                  <c:v>1051.2</c:v>
                </c:pt>
                <c:pt idx="458">
                  <c:v>1098.6</c:v>
                </c:pt>
                <c:pt idx="459">
                  <c:v>1148.8</c:v>
                </c:pt>
                <c:pt idx="460">
                  <c:v>1163.8</c:v>
                </c:pt>
                <c:pt idx="461">
                  <c:v>1164.8</c:v>
                </c:pt>
                <c:pt idx="462">
                  <c:v>1155.0</c:v>
                </c:pt>
                <c:pt idx="463">
                  <c:v>1135.2</c:v>
                </c:pt>
                <c:pt idx="464">
                  <c:v>1111.8</c:v>
                </c:pt>
                <c:pt idx="465">
                  <c:v>1113.4</c:v>
                </c:pt>
                <c:pt idx="466">
                  <c:v>1129.0</c:v>
                </c:pt>
                <c:pt idx="467">
                  <c:v>1132.0</c:v>
                </c:pt>
                <c:pt idx="468">
                  <c:v>1142.2</c:v>
                </c:pt>
                <c:pt idx="469">
                  <c:v>1167.0</c:v>
                </c:pt>
                <c:pt idx="470">
                  <c:v>1187.4</c:v>
                </c:pt>
                <c:pt idx="471">
                  <c:v>1214.8</c:v>
                </c:pt>
                <c:pt idx="472">
                  <c:v>1254.4</c:v>
                </c:pt>
                <c:pt idx="473">
                  <c:v>1288.8</c:v>
                </c:pt>
                <c:pt idx="474">
                  <c:v>1295.0</c:v>
                </c:pt>
                <c:pt idx="475">
                  <c:v>1306.2</c:v>
                </c:pt>
                <c:pt idx="476">
                  <c:v>1314.4</c:v>
                </c:pt>
                <c:pt idx="477">
                  <c:v>1324.8</c:v>
                </c:pt>
                <c:pt idx="478">
                  <c:v>1338.0</c:v>
                </c:pt>
                <c:pt idx="479">
                  <c:v>1339.2</c:v>
                </c:pt>
                <c:pt idx="480">
                  <c:v>1339.2</c:v>
                </c:pt>
                <c:pt idx="481">
                  <c:v>1320.6</c:v>
                </c:pt>
                <c:pt idx="482">
                  <c:v>1308.6</c:v>
                </c:pt>
                <c:pt idx="483">
                  <c:v>1300.2</c:v>
                </c:pt>
                <c:pt idx="484">
                  <c:v>1302.4</c:v>
                </c:pt>
                <c:pt idx="485">
                  <c:v>1301.2</c:v>
                </c:pt>
                <c:pt idx="486">
                  <c:v>1309.0</c:v>
                </c:pt>
                <c:pt idx="487">
                  <c:v>1301.8</c:v>
                </c:pt>
                <c:pt idx="488">
                  <c:v>1282.4</c:v>
                </c:pt>
                <c:pt idx="489">
                  <c:v>1277.8</c:v>
                </c:pt>
                <c:pt idx="490">
                  <c:v>1274.6</c:v>
                </c:pt>
                <c:pt idx="491">
                  <c:v>1269.4</c:v>
                </c:pt>
                <c:pt idx="492">
                  <c:v>1286.4</c:v>
                </c:pt>
                <c:pt idx="493">
                  <c:v>1325.6</c:v>
                </c:pt>
                <c:pt idx="494">
                  <c:v>1353.8</c:v>
                </c:pt>
                <c:pt idx="495">
                  <c:v>1377.2</c:v>
                </c:pt>
                <c:pt idx="496">
                  <c:v>1399.4</c:v>
                </c:pt>
                <c:pt idx="497">
                  <c:v>1423.6</c:v>
                </c:pt>
                <c:pt idx="498">
                  <c:v>1432.2</c:v>
                </c:pt>
                <c:pt idx="499">
                  <c:v>1445.2</c:v>
                </c:pt>
                <c:pt idx="500">
                  <c:v>1458.2</c:v>
                </c:pt>
                <c:pt idx="501">
                  <c:v>1476.4</c:v>
                </c:pt>
                <c:pt idx="502">
                  <c:v>1469.0</c:v>
                </c:pt>
                <c:pt idx="503">
                  <c:v>1457.2</c:v>
                </c:pt>
                <c:pt idx="504">
                  <c:v>1449.4</c:v>
                </c:pt>
                <c:pt idx="505">
                  <c:v>1454.6</c:v>
                </c:pt>
                <c:pt idx="506">
                  <c:v>1480.4</c:v>
                </c:pt>
                <c:pt idx="507">
                  <c:v>1516.4</c:v>
                </c:pt>
                <c:pt idx="508">
                  <c:v>1502.6</c:v>
                </c:pt>
                <c:pt idx="509">
                  <c:v>1470.6</c:v>
                </c:pt>
                <c:pt idx="510">
                  <c:v>1442.6</c:v>
                </c:pt>
                <c:pt idx="511">
                  <c:v>1384.4</c:v>
                </c:pt>
                <c:pt idx="512">
                  <c:v>1313.2</c:v>
                </c:pt>
                <c:pt idx="513">
                  <c:v>1293.0</c:v>
                </c:pt>
                <c:pt idx="514">
                  <c:v>1300.8</c:v>
                </c:pt>
                <c:pt idx="515">
                  <c:v>1299.0</c:v>
                </c:pt>
                <c:pt idx="516">
                  <c:v>1315.2</c:v>
                </c:pt>
                <c:pt idx="517">
                  <c:v>1344.2</c:v>
                </c:pt>
                <c:pt idx="518">
                  <c:v>1385.0</c:v>
                </c:pt>
                <c:pt idx="519">
                  <c:v>1421.4</c:v>
                </c:pt>
                <c:pt idx="520">
                  <c:v>1477.8</c:v>
                </c:pt>
                <c:pt idx="521">
                  <c:v>1511.0</c:v>
                </c:pt>
                <c:pt idx="522">
                  <c:v>1534.6</c:v>
                </c:pt>
                <c:pt idx="523">
                  <c:v>1557.8</c:v>
                </c:pt>
                <c:pt idx="524">
                  <c:v>1564.6</c:v>
                </c:pt>
                <c:pt idx="525">
                  <c:v>1541.0</c:v>
                </c:pt>
                <c:pt idx="526">
                  <c:v>1524.6</c:v>
                </c:pt>
                <c:pt idx="527">
                  <c:v>1493.6</c:v>
                </c:pt>
                <c:pt idx="528">
                  <c:v>1464.4</c:v>
                </c:pt>
                <c:pt idx="529">
                  <c:v>1431.4</c:v>
                </c:pt>
                <c:pt idx="530">
                  <c:v>1415.2</c:v>
                </c:pt>
                <c:pt idx="531">
                  <c:v>1399.4</c:v>
                </c:pt>
                <c:pt idx="532">
                  <c:v>1405.8</c:v>
                </c:pt>
                <c:pt idx="533">
                  <c:v>1415.4</c:v>
                </c:pt>
                <c:pt idx="534">
                  <c:v>1436.4</c:v>
                </c:pt>
                <c:pt idx="535">
                  <c:v>1457.6</c:v>
                </c:pt>
                <c:pt idx="536">
                  <c:v>1457.8</c:v>
                </c:pt>
                <c:pt idx="537">
                  <c:v>1435.4</c:v>
                </c:pt>
                <c:pt idx="538">
                  <c:v>1406.6</c:v>
                </c:pt>
                <c:pt idx="539">
                  <c:v>1377.6</c:v>
                </c:pt>
                <c:pt idx="540">
                  <c:v>1324.8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'4783.T-20180101-20181229.csv.an'!$H$1</c:f>
              <c:strCache>
                <c:ptCount val="1"/>
                <c:pt idx="0">
                  <c:v>sma 12</c:v>
                </c:pt>
              </c:strCache>
            </c:strRef>
          </c:tx>
          <c:spPr>
            <a:ln w="25400">
              <a:solidFill>
                <a:srgbClr val="0000FF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'4783.T-20180101-20181229.csv.an'!$H$2:$H$542</c:f>
              <c:numCache>
                <c:formatCode>General</c:formatCode>
                <c:ptCount val="541"/>
                <c:pt idx="0">
                  <c:v>1107.0</c:v>
                </c:pt>
                <c:pt idx="1">
                  <c:v>1084.0</c:v>
                </c:pt>
                <c:pt idx="2">
                  <c:v>1086.3</c:v>
                </c:pt>
                <c:pt idx="3">
                  <c:v>1070.2</c:v>
                </c:pt>
                <c:pt idx="4">
                  <c:v>1075.0</c:v>
                </c:pt>
                <c:pt idx="5">
                  <c:v>1061.7</c:v>
                </c:pt>
                <c:pt idx="6">
                  <c:v>1052.3</c:v>
                </c:pt>
                <c:pt idx="7">
                  <c:v>1037.2</c:v>
                </c:pt>
                <c:pt idx="8">
                  <c:v>1022.7</c:v>
                </c:pt>
                <c:pt idx="9">
                  <c:v>1008.7</c:v>
                </c:pt>
                <c:pt idx="10">
                  <c:v>1000.6</c:v>
                </c:pt>
                <c:pt idx="11">
                  <c:v>986.2</c:v>
                </c:pt>
                <c:pt idx="12">
                  <c:v>960.2</c:v>
                </c:pt>
                <c:pt idx="13">
                  <c:v>944.3</c:v>
                </c:pt>
                <c:pt idx="14">
                  <c:v>927.8</c:v>
                </c:pt>
                <c:pt idx="15">
                  <c:v>912.9</c:v>
                </c:pt>
                <c:pt idx="16">
                  <c:v>893.8</c:v>
                </c:pt>
                <c:pt idx="17">
                  <c:v>883.8</c:v>
                </c:pt>
                <c:pt idx="18">
                  <c:v>872.3</c:v>
                </c:pt>
                <c:pt idx="19">
                  <c:v>878.8</c:v>
                </c:pt>
                <c:pt idx="20">
                  <c:v>878.4</c:v>
                </c:pt>
                <c:pt idx="21">
                  <c:v>876.5</c:v>
                </c:pt>
                <c:pt idx="22">
                  <c:v>867.8</c:v>
                </c:pt>
                <c:pt idx="23">
                  <c:v>868.8</c:v>
                </c:pt>
                <c:pt idx="24">
                  <c:v>867.0</c:v>
                </c:pt>
                <c:pt idx="25">
                  <c:v>857.4</c:v>
                </c:pt>
                <c:pt idx="26">
                  <c:v>835.2</c:v>
                </c:pt>
                <c:pt idx="27">
                  <c:v>820.3</c:v>
                </c:pt>
                <c:pt idx="28">
                  <c:v>805.8</c:v>
                </c:pt>
                <c:pt idx="29">
                  <c:v>789.1</c:v>
                </c:pt>
                <c:pt idx="30">
                  <c:v>777.8</c:v>
                </c:pt>
                <c:pt idx="31">
                  <c:v>753.8</c:v>
                </c:pt>
                <c:pt idx="32">
                  <c:v>739.8</c:v>
                </c:pt>
                <c:pt idx="33">
                  <c:v>727.8</c:v>
                </c:pt>
                <c:pt idx="34">
                  <c:v>718.2</c:v>
                </c:pt>
                <c:pt idx="35">
                  <c:v>709.0</c:v>
                </c:pt>
                <c:pt idx="36">
                  <c:v>704.1</c:v>
                </c:pt>
                <c:pt idx="37">
                  <c:v>701.4</c:v>
                </c:pt>
                <c:pt idx="38">
                  <c:v>709.3</c:v>
                </c:pt>
                <c:pt idx="39">
                  <c:v>714.3</c:v>
                </c:pt>
                <c:pt idx="40">
                  <c:v>724.3</c:v>
                </c:pt>
                <c:pt idx="41">
                  <c:v>736.5</c:v>
                </c:pt>
                <c:pt idx="42">
                  <c:v>743.3</c:v>
                </c:pt>
                <c:pt idx="43">
                  <c:v>749.2</c:v>
                </c:pt>
                <c:pt idx="44">
                  <c:v>757.2</c:v>
                </c:pt>
                <c:pt idx="45">
                  <c:v>765.1</c:v>
                </c:pt>
                <c:pt idx="46">
                  <c:v>775.4</c:v>
                </c:pt>
                <c:pt idx="47">
                  <c:v>782.8</c:v>
                </c:pt>
                <c:pt idx="48">
                  <c:v>790.5</c:v>
                </c:pt>
                <c:pt idx="49">
                  <c:v>796.8</c:v>
                </c:pt>
                <c:pt idx="50">
                  <c:v>801.3</c:v>
                </c:pt>
                <c:pt idx="51">
                  <c:v>808.1</c:v>
                </c:pt>
                <c:pt idx="52">
                  <c:v>806.8</c:v>
                </c:pt>
                <c:pt idx="53">
                  <c:v>806.0</c:v>
                </c:pt>
                <c:pt idx="54">
                  <c:v>805.5</c:v>
                </c:pt>
                <c:pt idx="55">
                  <c:v>804.5</c:v>
                </c:pt>
                <c:pt idx="56">
                  <c:v>801.8</c:v>
                </c:pt>
                <c:pt idx="57">
                  <c:v>799.8</c:v>
                </c:pt>
                <c:pt idx="58">
                  <c:v>796.2</c:v>
                </c:pt>
                <c:pt idx="59">
                  <c:v>790.2</c:v>
                </c:pt>
                <c:pt idx="60">
                  <c:v>785.0</c:v>
                </c:pt>
                <c:pt idx="61">
                  <c:v>777.4</c:v>
                </c:pt>
                <c:pt idx="62">
                  <c:v>767.7</c:v>
                </c:pt>
                <c:pt idx="63">
                  <c:v>756.2</c:v>
                </c:pt>
                <c:pt idx="64">
                  <c:v>745.8</c:v>
                </c:pt>
                <c:pt idx="65">
                  <c:v>735.8</c:v>
                </c:pt>
                <c:pt idx="66">
                  <c:v>727.8</c:v>
                </c:pt>
                <c:pt idx="67">
                  <c:v>721.3</c:v>
                </c:pt>
                <c:pt idx="68">
                  <c:v>713.8</c:v>
                </c:pt>
                <c:pt idx="69">
                  <c:v>708.3</c:v>
                </c:pt>
                <c:pt idx="70">
                  <c:v>703.1</c:v>
                </c:pt>
                <c:pt idx="71">
                  <c:v>698.4</c:v>
                </c:pt>
                <c:pt idx="72">
                  <c:v>695.2</c:v>
                </c:pt>
                <c:pt idx="73">
                  <c:v>695.3</c:v>
                </c:pt>
                <c:pt idx="74">
                  <c:v>700.2</c:v>
                </c:pt>
                <c:pt idx="75">
                  <c:v>703.9</c:v>
                </c:pt>
                <c:pt idx="76">
                  <c:v>707.1</c:v>
                </c:pt>
                <c:pt idx="77">
                  <c:v>706.8</c:v>
                </c:pt>
                <c:pt idx="78">
                  <c:v>705.4</c:v>
                </c:pt>
                <c:pt idx="79">
                  <c:v>704.5</c:v>
                </c:pt>
                <c:pt idx="80">
                  <c:v>701.1</c:v>
                </c:pt>
                <c:pt idx="81">
                  <c:v>696.9</c:v>
                </c:pt>
                <c:pt idx="82">
                  <c:v>693.6</c:v>
                </c:pt>
                <c:pt idx="83">
                  <c:v>693.8</c:v>
                </c:pt>
                <c:pt idx="84">
                  <c:v>693.4</c:v>
                </c:pt>
                <c:pt idx="85">
                  <c:v>692.0</c:v>
                </c:pt>
                <c:pt idx="86">
                  <c:v>688.7</c:v>
                </c:pt>
                <c:pt idx="87">
                  <c:v>686.5</c:v>
                </c:pt>
                <c:pt idx="88">
                  <c:v>679.8</c:v>
                </c:pt>
                <c:pt idx="89">
                  <c:v>670.3</c:v>
                </c:pt>
                <c:pt idx="90">
                  <c:v>660.8</c:v>
                </c:pt>
                <c:pt idx="91">
                  <c:v>651.9</c:v>
                </c:pt>
                <c:pt idx="92">
                  <c:v>645.1</c:v>
                </c:pt>
                <c:pt idx="93">
                  <c:v>638.9</c:v>
                </c:pt>
                <c:pt idx="94">
                  <c:v>632.0</c:v>
                </c:pt>
                <c:pt idx="95">
                  <c:v>623.0</c:v>
                </c:pt>
                <c:pt idx="96">
                  <c:v>612.1</c:v>
                </c:pt>
                <c:pt idx="97">
                  <c:v>601.7</c:v>
                </c:pt>
                <c:pt idx="98">
                  <c:v>592.2</c:v>
                </c:pt>
                <c:pt idx="99">
                  <c:v>594.7</c:v>
                </c:pt>
                <c:pt idx="100">
                  <c:v>600.2</c:v>
                </c:pt>
                <c:pt idx="101">
                  <c:v>605.8</c:v>
                </c:pt>
                <c:pt idx="102">
                  <c:v>614.9</c:v>
                </c:pt>
                <c:pt idx="103">
                  <c:v>622.0</c:v>
                </c:pt>
                <c:pt idx="104">
                  <c:v>627.3</c:v>
                </c:pt>
                <c:pt idx="105">
                  <c:v>629.8</c:v>
                </c:pt>
                <c:pt idx="106">
                  <c:v>627.2</c:v>
                </c:pt>
                <c:pt idx="107">
                  <c:v>624.9</c:v>
                </c:pt>
                <c:pt idx="108">
                  <c:v>622.3</c:v>
                </c:pt>
                <c:pt idx="109">
                  <c:v>619.8</c:v>
                </c:pt>
                <c:pt idx="110">
                  <c:v>621.8</c:v>
                </c:pt>
                <c:pt idx="111">
                  <c:v>611.0</c:v>
                </c:pt>
                <c:pt idx="112">
                  <c:v>600.4</c:v>
                </c:pt>
                <c:pt idx="113">
                  <c:v>594.1</c:v>
                </c:pt>
                <c:pt idx="114">
                  <c:v>578.0</c:v>
                </c:pt>
                <c:pt idx="115">
                  <c:v>564.6</c:v>
                </c:pt>
                <c:pt idx="116">
                  <c:v>551.9</c:v>
                </c:pt>
                <c:pt idx="117">
                  <c:v>542.2</c:v>
                </c:pt>
                <c:pt idx="118">
                  <c:v>537.4</c:v>
                </c:pt>
                <c:pt idx="119">
                  <c:v>533.6</c:v>
                </c:pt>
                <c:pt idx="120">
                  <c:v>533.7</c:v>
                </c:pt>
                <c:pt idx="121">
                  <c:v>532.7</c:v>
                </c:pt>
                <c:pt idx="122">
                  <c:v>525.7</c:v>
                </c:pt>
                <c:pt idx="123">
                  <c:v>527.2</c:v>
                </c:pt>
                <c:pt idx="124">
                  <c:v>528.2</c:v>
                </c:pt>
                <c:pt idx="125">
                  <c:v>529.9</c:v>
                </c:pt>
                <c:pt idx="126">
                  <c:v>536.8</c:v>
                </c:pt>
                <c:pt idx="127">
                  <c:v>541.3</c:v>
                </c:pt>
                <c:pt idx="128">
                  <c:v>546.8</c:v>
                </c:pt>
                <c:pt idx="129">
                  <c:v>552.0</c:v>
                </c:pt>
                <c:pt idx="130">
                  <c:v>556.3</c:v>
                </c:pt>
                <c:pt idx="131">
                  <c:v>560.6</c:v>
                </c:pt>
                <c:pt idx="132">
                  <c:v>561.0</c:v>
                </c:pt>
                <c:pt idx="133">
                  <c:v>563.3</c:v>
                </c:pt>
                <c:pt idx="134">
                  <c:v>566.2</c:v>
                </c:pt>
                <c:pt idx="135">
                  <c:v>559.3</c:v>
                </c:pt>
                <c:pt idx="136">
                  <c:v>555.0</c:v>
                </c:pt>
                <c:pt idx="137">
                  <c:v>549.3</c:v>
                </c:pt>
                <c:pt idx="138">
                  <c:v>545.7</c:v>
                </c:pt>
                <c:pt idx="139">
                  <c:v>542.3</c:v>
                </c:pt>
                <c:pt idx="140">
                  <c:v>541.6</c:v>
                </c:pt>
                <c:pt idx="141">
                  <c:v>538.7</c:v>
                </c:pt>
                <c:pt idx="142">
                  <c:v>535.0</c:v>
                </c:pt>
                <c:pt idx="143">
                  <c:v>531.4</c:v>
                </c:pt>
                <c:pt idx="144">
                  <c:v>529.2</c:v>
                </c:pt>
                <c:pt idx="145">
                  <c:v>526.1</c:v>
                </c:pt>
                <c:pt idx="146">
                  <c:v>524.4</c:v>
                </c:pt>
                <c:pt idx="147">
                  <c:v>523.8</c:v>
                </c:pt>
                <c:pt idx="148">
                  <c:v>522.7</c:v>
                </c:pt>
                <c:pt idx="149">
                  <c:v>523.3</c:v>
                </c:pt>
                <c:pt idx="150">
                  <c:v>522.2</c:v>
                </c:pt>
                <c:pt idx="151">
                  <c:v>521.8</c:v>
                </c:pt>
                <c:pt idx="152">
                  <c:v>518.4</c:v>
                </c:pt>
                <c:pt idx="153">
                  <c:v>517.7</c:v>
                </c:pt>
                <c:pt idx="154">
                  <c:v>518.6</c:v>
                </c:pt>
                <c:pt idx="155">
                  <c:v>519.7</c:v>
                </c:pt>
                <c:pt idx="156">
                  <c:v>521.4</c:v>
                </c:pt>
                <c:pt idx="157">
                  <c:v>522.2</c:v>
                </c:pt>
                <c:pt idx="158">
                  <c:v>521.9</c:v>
                </c:pt>
                <c:pt idx="159">
                  <c:v>522.2</c:v>
                </c:pt>
                <c:pt idx="160">
                  <c:v>522.8</c:v>
                </c:pt>
                <c:pt idx="161">
                  <c:v>522.1</c:v>
                </c:pt>
                <c:pt idx="162">
                  <c:v>522.6</c:v>
                </c:pt>
                <c:pt idx="163">
                  <c:v>523.8</c:v>
                </c:pt>
                <c:pt idx="164">
                  <c:v>524.8</c:v>
                </c:pt>
                <c:pt idx="165">
                  <c:v>525.2</c:v>
                </c:pt>
                <c:pt idx="166">
                  <c:v>525.8</c:v>
                </c:pt>
                <c:pt idx="167">
                  <c:v>527.1</c:v>
                </c:pt>
                <c:pt idx="168">
                  <c:v>526.8</c:v>
                </c:pt>
                <c:pt idx="169">
                  <c:v>528.2</c:v>
                </c:pt>
                <c:pt idx="170">
                  <c:v>532.6</c:v>
                </c:pt>
                <c:pt idx="171">
                  <c:v>536.8</c:v>
                </c:pt>
                <c:pt idx="172">
                  <c:v>542.6</c:v>
                </c:pt>
                <c:pt idx="173">
                  <c:v>548.3</c:v>
                </c:pt>
                <c:pt idx="174">
                  <c:v>554.0</c:v>
                </c:pt>
                <c:pt idx="175">
                  <c:v>559.8</c:v>
                </c:pt>
                <c:pt idx="176">
                  <c:v>564.1</c:v>
                </c:pt>
                <c:pt idx="177">
                  <c:v>568.2</c:v>
                </c:pt>
                <c:pt idx="178">
                  <c:v>570.0</c:v>
                </c:pt>
                <c:pt idx="179">
                  <c:v>570.7</c:v>
                </c:pt>
                <c:pt idx="180">
                  <c:v>572.8</c:v>
                </c:pt>
                <c:pt idx="181">
                  <c:v>576.2</c:v>
                </c:pt>
                <c:pt idx="182">
                  <c:v>577.8</c:v>
                </c:pt>
                <c:pt idx="183">
                  <c:v>579.7</c:v>
                </c:pt>
                <c:pt idx="184">
                  <c:v>578.7</c:v>
                </c:pt>
                <c:pt idx="185">
                  <c:v>578.1</c:v>
                </c:pt>
                <c:pt idx="186">
                  <c:v>576.4</c:v>
                </c:pt>
                <c:pt idx="187">
                  <c:v>574.2</c:v>
                </c:pt>
                <c:pt idx="188">
                  <c:v>573.2</c:v>
                </c:pt>
                <c:pt idx="189">
                  <c:v>572.3</c:v>
                </c:pt>
                <c:pt idx="190">
                  <c:v>571.8</c:v>
                </c:pt>
                <c:pt idx="191">
                  <c:v>572.0</c:v>
                </c:pt>
                <c:pt idx="192">
                  <c:v>573.7</c:v>
                </c:pt>
                <c:pt idx="193">
                  <c:v>572.3</c:v>
                </c:pt>
                <c:pt idx="194">
                  <c:v>571.0</c:v>
                </c:pt>
                <c:pt idx="195">
                  <c:v>569.0</c:v>
                </c:pt>
                <c:pt idx="196">
                  <c:v>568.2</c:v>
                </c:pt>
                <c:pt idx="197">
                  <c:v>567.5</c:v>
                </c:pt>
                <c:pt idx="198">
                  <c:v>567.4</c:v>
                </c:pt>
                <c:pt idx="199">
                  <c:v>567.8</c:v>
                </c:pt>
                <c:pt idx="200">
                  <c:v>568.9</c:v>
                </c:pt>
                <c:pt idx="201">
                  <c:v>569.8</c:v>
                </c:pt>
                <c:pt idx="202">
                  <c:v>572.2</c:v>
                </c:pt>
                <c:pt idx="203">
                  <c:v>572.6</c:v>
                </c:pt>
                <c:pt idx="204">
                  <c:v>570.5</c:v>
                </c:pt>
                <c:pt idx="205">
                  <c:v>569.4</c:v>
                </c:pt>
                <c:pt idx="206">
                  <c:v>566.8</c:v>
                </c:pt>
                <c:pt idx="207">
                  <c:v>560.9</c:v>
                </c:pt>
                <c:pt idx="208">
                  <c:v>556.9</c:v>
                </c:pt>
                <c:pt idx="209">
                  <c:v>552.7</c:v>
                </c:pt>
                <c:pt idx="210">
                  <c:v>548.8</c:v>
                </c:pt>
                <c:pt idx="211">
                  <c:v>544.5</c:v>
                </c:pt>
                <c:pt idx="212">
                  <c:v>541.1</c:v>
                </c:pt>
                <c:pt idx="213">
                  <c:v>537.8</c:v>
                </c:pt>
                <c:pt idx="214">
                  <c:v>534.2</c:v>
                </c:pt>
                <c:pt idx="215">
                  <c:v>531.8</c:v>
                </c:pt>
                <c:pt idx="216">
                  <c:v>530.2</c:v>
                </c:pt>
                <c:pt idx="217">
                  <c:v>529.8</c:v>
                </c:pt>
                <c:pt idx="218">
                  <c:v>529.5</c:v>
                </c:pt>
                <c:pt idx="219">
                  <c:v>532.2</c:v>
                </c:pt>
                <c:pt idx="220">
                  <c:v>532.8</c:v>
                </c:pt>
                <c:pt idx="221">
                  <c:v>533.2</c:v>
                </c:pt>
                <c:pt idx="222">
                  <c:v>532.8</c:v>
                </c:pt>
                <c:pt idx="223">
                  <c:v>532.6</c:v>
                </c:pt>
                <c:pt idx="224">
                  <c:v>531.3</c:v>
                </c:pt>
                <c:pt idx="225">
                  <c:v>529.9</c:v>
                </c:pt>
                <c:pt idx="226">
                  <c:v>528.9</c:v>
                </c:pt>
                <c:pt idx="227">
                  <c:v>528.3</c:v>
                </c:pt>
                <c:pt idx="228">
                  <c:v>527.2</c:v>
                </c:pt>
                <c:pt idx="229">
                  <c:v>525.7</c:v>
                </c:pt>
                <c:pt idx="230">
                  <c:v>525.1</c:v>
                </c:pt>
                <c:pt idx="231">
                  <c:v>524.8</c:v>
                </c:pt>
                <c:pt idx="232">
                  <c:v>524.9</c:v>
                </c:pt>
                <c:pt idx="233">
                  <c:v>525.1</c:v>
                </c:pt>
                <c:pt idx="234">
                  <c:v>525.7</c:v>
                </c:pt>
                <c:pt idx="235">
                  <c:v>525.2</c:v>
                </c:pt>
                <c:pt idx="236">
                  <c:v>524.3</c:v>
                </c:pt>
                <c:pt idx="237">
                  <c:v>522.9</c:v>
                </c:pt>
                <c:pt idx="238">
                  <c:v>520.8</c:v>
                </c:pt>
                <c:pt idx="239">
                  <c:v>518.8</c:v>
                </c:pt>
                <c:pt idx="240">
                  <c:v>517.7</c:v>
                </c:pt>
                <c:pt idx="241">
                  <c:v>516.2</c:v>
                </c:pt>
                <c:pt idx="242">
                  <c:v>514.2</c:v>
                </c:pt>
                <c:pt idx="243">
                  <c:v>513.4</c:v>
                </c:pt>
                <c:pt idx="244">
                  <c:v>512.6</c:v>
                </c:pt>
                <c:pt idx="245">
                  <c:v>512.1</c:v>
                </c:pt>
                <c:pt idx="246">
                  <c:v>512.3</c:v>
                </c:pt>
                <c:pt idx="247">
                  <c:v>513.2</c:v>
                </c:pt>
                <c:pt idx="248">
                  <c:v>514.0</c:v>
                </c:pt>
                <c:pt idx="249">
                  <c:v>515.8</c:v>
                </c:pt>
                <c:pt idx="250">
                  <c:v>518.3</c:v>
                </c:pt>
                <c:pt idx="251">
                  <c:v>522.8</c:v>
                </c:pt>
                <c:pt idx="252">
                  <c:v>528.2</c:v>
                </c:pt>
                <c:pt idx="253">
                  <c:v>532.3</c:v>
                </c:pt>
                <c:pt idx="254">
                  <c:v>537.8</c:v>
                </c:pt>
                <c:pt idx="255">
                  <c:v>544.2</c:v>
                </c:pt>
                <c:pt idx="256">
                  <c:v>551.7</c:v>
                </c:pt>
                <c:pt idx="257">
                  <c:v>557.7</c:v>
                </c:pt>
                <c:pt idx="258">
                  <c:v>564.2</c:v>
                </c:pt>
                <c:pt idx="259">
                  <c:v>569.1</c:v>
                </c:pt>
                <c:pt idx="260">
                  <c:v>574.5</c:v>
                </c:pt>
                <c:pt idx="261">
                  <c:v>579.5</c:v>
                </c:pt>
                <c:pt idx="262">
                  <c:v>582.6</c:v>
                </c:pt>
                <c:pt idx="263">
                  <c:v>583.4</c:v>
                </c:pt>
                <c:pt idx="264">
                  <c:v>582.4</c:v>
                </c:pt>
                <c:pt idx="265">
                  <c:v>583.0</c:v>
                </c:pt>
                <c:pt idx="266">
                  <c:v>582.8</c:v>
                </c:pt>
                <c:pt idx="267">
                  <c:v>581.8</c:v>
                </c:pt>
                <c:pt idx="268">
                  <c:v>579.8</c:v>
                </c:pt>
                <c:pt idx="269">
                  <c:v>578.8</c:v>
                </c:pt>
                <c:pt idx="270">
                  <c:v>576.6</c:v>
                </c:pt>
                <c:pt idx="271">
                  <c:v>576.1</c:v>
                </c:pt>
                <c:pt idx="272">
                  <c:v>575.6</c:v>
                </c:pt>
                <c:pt idx="273">
                  <c:v>574.4</c:v>
                </c:pt>
                <c:pt idx="274">
                  <c:v>574.3</c:v>
                </c:pt>
                <c:pt idx="275">
                  <c:v>576.1</c:v>
                </c:pt>
                <c:pt idx="276">
                  <c:v>577.8</c:v>
                </c:pt>
                <c:pt idx="277">
                  <c:v>579.2</c:v>
                </c:pt>
                <c:pt idx="278">
                  <c:v>580.7</c:v>
                </c:pt>
                <c:pt idx="279">
                  <c:v>580.8</c:v>
                </c:pt>
                <c:pt idx="280">
                  <c:v>580.7</c:v>
                </c:pt>
                <c:pt idx="281">
                  <c:v>581.2</c:v>
                </c:pt>
                <c:pt idx="282">
                  <c:v>582.0</c:v>
                </c:pt>
                <c:pt idx="283">
                  <c:v>582.2</c:v>
                </c:pt>
                <c:pt idx="284">
                  <c:v>582.2</c:v>
                </c:pt>
                <c:pt idx="285">
                  <c:v>585.2</c:v>
                </c:pt>
                <c:pt idx="286">
                  <c:v>586.6</c:v>
                </c:pt>
                <c:pt idx="287">
                  <c:v>586.7</c:v>
                </c:pt>
                <c:pt idx="288">
                  <c:v>586.9</c:v>
                </c:pt>
                <c:pt idx="289">
                  <c:v>586.2</c:v>
                </c:pt>
                <c:pt idx="290">
                  <c:v>585.2</c:v>
                </c:pt>
                <c:pt idx="291">
                  <c:v>583.7</c:v>
                </c:pt>
                <c:pt idx="292">
                  <c:v>582.0</c:v>
                </c:pt>
                <c:pt idx="293">
                  <c:v>579.2</c:v>
                </c:pt>
                <c:pt idx="294">
                  <c:v>576.6</c:v>
                </c:pt>
                <c:pt idx="295">
                  <c:v>573.2</c:v>
                </c:pt>
                <c:pt idx="296">
                  <c:v>570.1</c:v>
                </c:pt>
                <c:pt idx="297">
                  <c:v>565.2</c:v>
                </c:pt>
                <c:pt idx="298">
                  <c:v>562.6</c:v>
                </c:pt>
                <c:pt idx="299">
                  <c:v>558.8</c:v>
                </c:pt>
                <c:pt idx="300">
                  <c:v>554.5</c:v>
                </c:pt>
                <c:pt idx="301">
                  <c:v>551.1</c:v>
                </c:pt>
                <c:pt idx="302">
                  <c:v>546.7</c:v>
                </c:pt>
                <c:pt idx="303">
                  <c:v>542.8</c:v>
                </c:pt>
                <c:pt idx="304">
                  <c:v>538.6</c:v>
                </c:pt>
                <c:pt idx="305">
                  <c:v>535.2</c:v>
                </c:pt>
                <c:pt idx="306">
                  <c:v>531.8</c:v>
                </c:pt>
                <c:pt idx="307">
                  <c:v>529.1</c:v>
                </c:pt>
                <c:pt idx="308">
                  <c:v>526.2</c:v>
                </c:pt>
                <c:pt idx="309">
                  <c:v>522.0</c:v>
                </c:pt>
                <c:pt idx="310">
                  <c:v>518.0</c:v>
                </c:pt>
                <c:pt idx="311">
                  <c:v>515.1</c:v>
                </c:pt>
                <c:pt idx="312">
                  <c:v>512.7</c:v>
                </c:pt>
                <c:pt idx="313">
                  <c:v>510.4</c:v>
                </c:pt>
                <c:pt idx="314">
                  <c:v>509.5</c:v>
                </c:pt>
                <c:pt idx="315">
                  <c:v>508.7</c:v>
                </c:pt>
                <c:pt idx="316">
                  <c:v>508.2</c:v>
                </c:pt>
                <c:pt idx="317">
                  <c:v>507.8</c:v>
                </c:pt>
                <c:pt idx="318">
                  <c:v>508.0</c:v>
                </c:pt>
                <c:pt idx="319">
                  <c:v>508.2</c:v>
                </c:pt>
                <c:pt idx="320">
                  <c:v>509.2</c:v>
                </c:pt>
                <c:pt idx="321">
                  <c:v>510.7</c:v>
                </c:pt>
                <c:pt idx="322">
                  <c:v>512.2</c:v>
                </c:pt>
                <c:pt idx="323">
                  <c:v>513.9</c:v>
                </c:pt>
                <c:pt idx="324">
                  <c:v>515.3</c:v>
                </c:pt>
                <c:pt idx="325">
                  <c:v>517.0</c:v>
                </c:pt>
                <c:pt idx="326">
                  <c:v>517.9</c:v>
                </c:pt>
                <c:pt idx="327">
                  <c:v>519.3</c:v>
                </c:pt>
                <c:pt idx="328">
                  <c:v>520.9</c:v>
                </c:pt>
                <c:pt idx="329">
                  <c:v>522.4</c:v>
                </c:pt>
                <c:pt idx="330">
                  <c:v>528.4</c:v>
                </c:pt>
                <c:pt idx="331">
                  <c:v>533.2</c:v>
                </c:pt>
                <c:pt idx="332">
                  <c:v>538.1</c:v>
                </c:pt>
                <c:pt idx="333">
                  <c:v>543.3</c:v>
                </c:pt>
                <c:pt idx="334">
                  <c:v>548.9</c:v>
                </c:pt>
                <c:pt idx="335">
                  <c:v>553.8</c:v>
                </c:pt>
                <c:pt idx="336">
                  <c:v>558.8</c:v>
                </c:pt>
                <c:pt idx="337">
                  <c:v>563.6</c:v>
                </c:pt>
                <c:pt idx="338">
                  <c:v>568.2</c:v>
                </c:pt>
                <c:pt idx="339">
                  <c:v>572.8</c:v>
                </c:pt>
                <c:pt idx="340">
                  <c:v>578.2</c:v>
                </c:pt>
                <c:pt idx="341">
                  <c:v>585.2</c:v>
                </c:pt>
                <c:pt idx="342">
                  <c:v>586.7</c:v>
                </c:pt>
                <c:pt idx="343">
                  <c:v>594.4</c:v>
                </c:pt>
                <c:pt idx="344">
                  <c:v>605.0</c:v>
                </c:pt>
                <c:pt idx="345">
                  <c:v>609.8</c:v>
                </c:pt>
                <c:pt idx="346">
                  <c:v>616.6</c:v>
                </c:pt>
                <c:pt idx="347">
                  <c:v>622.7</c:v>
                </c:pt>
                <c:pt idx="348">
                  <c:v>627.7</c:v>
                </c:pt>
                <c:pt idx="349">
                  <c:v>632.7</c:v>
                </c:pt>
                <c:pt idx="350">
                  <c:v>639.3</c:v>
                </c:pt>
                <c:pt idx="351">
                  <c:v>654.2</c:v>
                </c:pt>
                <c:pt idx="352">
                  <c:v>667.5</c:v>
                </c:pt>
                <c:pt idx="353">
                  <c:v>676.9</c:v>
                </c:pt>
                <c:pt idx="354">
                  <c:v>684.1</c:v>
                </c:pt>
                <c:pt idx="355">
                  <c:v>690.6</c:v>
                </c:pt>
                <c:pt idx="356">
                  <c:v>694.0</c:v>
                </c:pt>
                <c:pt idx="357">
                  <c:v>701.3</c:v>
                </c:pt>
                <c:pt idx="358">
                  <c:v>704.0</c:v>
                </c:pt>
                <c:pt idx="359">
                  <c:v>707.4</c:v>
                </c:pt>
                <c:pt idx="360">
                  <c:v>708.8</c:v>
                </c:pt>
                <c:pt idx="361">
                  <c:v>712.0</c:v>
                </c:pt>
                <c:pt idx="362">
                  <c:v>714.4</c:v>
                </c:pt>
                <c:pt idx="363">
                  <c:v>708.5</c:v>
                </c:pt>
                <c:pt idx="364">
                  <c:v>701.2</c:v>
                </c:pt>
                <c:pt idx="365">
                  <c:v>696.6</c:v>
                </c:pt>
                <c:pt idx="366">
                  <c:v>693.9</c:v>
                </c:pt>
                <c:pt idx="367">
                  <c:v>686.8</c:v>
                </c:pt>
                <c:pt idx="368">
                  <c:v>680.7</c:v>
                </c:pt>
                <c:pt idx="369">
                  <c:v>676.2</c:v>
                </c:pt>
                <c:pt idx="370">
                  <c:v>673.7</c:v>
                </c:pt>
                <c:pt idx="371">
                  <c:v>670.8</c:v>
                </c:pt>
                <c:pt idx="372">
                  <c:v>670.3</c:v>
                </c:pt>
                <c:pt idx="373">
                  <c:v>666.3</c:v>
                </c:pt>
                <c:pt idx="374">
                  <c:v>662.5</c:v>
                </c:pt>
                <c:pt idx="375">
                  <c:v>658.9</c:v>
                </c:pt>
                <c:pt idx="376">
                  <c:v>657.5</c:v>
                </c:pt>
                <c:pt idx="377">
                  <c:v>655.3</c:v>
                </c:pt>
                <c:pt idx="378">
                  <c:v>654.8</c:v>
                </c:pt>
                <c:pt idx="379">
                  <c:v>655.4</c:v>
                </c:pt>
                <c:pt idx="380">
                  <c:v>655.4</c:v>
                </c:pt>
                <c:pt idx="381">
                  <c:v>656.0</c:v>
                </c:pt>
                <c:pt idx="382">
                  <c:v>653.3</c:v>
                </c:pt>
                <c:pt idx="383">
                  <c:v>653.0</c:v>
                </c:pt>
                <c:pt idx="384">
                  <c:v>654.8</c:v>
                </c:pt>
                <c:pt idx="385">
                  <c:v>657.4</c:v>
                </c:pt>
                <c:pt idx="386">
                  <c:v>659.0</c:v>
                </c:pt>
                <c:pt idx="387">
                  <c:v>659.2</c:v>
                </c:pt>
                <c:pt idx="388">
                  <c:v>658.3</c:v>
                </c:pt>
                <c:pt idx="389">
                  <c:v>657.2</c:v>
                </c:pt>
                <c:pt idx="390">
                  <c:v>653.7</c:v>
                </c:pt>
                <c:pt idx="391">
                  <c:v>649.5</c:v>
                </c:pt>
                <c:pt idx="392">
                  <c:v>646.2</c:v>
                </c:pt>
                <c:pt idx="393">
                  <c:v>643.2</c:v>
                </c:pt>
                <c:pt idx="394">
                  <c:v>642.7</c:v>
                </c:pt>
                <c:pt idx="395">
                  <c:v>641.2</c:v>
                </c:pt>
                <c:pt idx="396">
                  <c:v>642.1</c:v>
                </c:pt>
                <c:pt idx="397">
                  <c:v>644.3</c:v>
                </c:pt>
                <c:pt idx="398">
                  <c:v>645.7</c:v>
                </c:pt>
                <c:pt idx="399">
                  <c:v>650.9</c:v>
                </c:pt>
                <c:pt idx="400">
                  <c:v>657.5</c:v>
                </c:pt>
                <c:pt idx="401">
                  <c:v>665.3</c:v>
                </c:pt>
                <c:pt idx="402">
                  <c:v>674.2</c:v>
                </c:pt>
                <c:pt idx="403">
                  <c:v>686.2</c:v>
                </c:pt>
                <c:pt idx="404">
                  <c:v>699.3</c:v>
                </c:pt>
                <c:pt idx="405">
                  <c:v>708.5</c:v>
                </c:pt>
                <c:pt idx="406">
                  <c:v>718.6</c:v>
                </c:pt>
                <c:pt idx="407">
                  <c:v>733.0</c:v>
                </c:pt>
                <c:pt idx="408">
                  <c:v>747.1</c:v>
                </c:pt>
                <c:pt idx="409">
                  <c:v>758.3</c:v>
                </c:pt>
                <c:pt idx="410">
                  <c:v>771.4</c:v>
                </c:pt>
                <c:pt idx="411">
                  <c:v>780.1</c:v>
                </c:pt>
                <c:pt idx="412">
                  <c:v>788.8</c:v>
                </c:pt>
                <c:pt idx="413">
                  <c:v>794.2</c:v>
                </c:pt>
                <c:pt idx="414">
                  <c:v>799.5</c:v>
                </c:pt>
                <c:pt idx="415">
                  <c:v>800.8</c:v>
                </c:pt>
                <c:pt idx="416">
                  <c:v>798.1</c:v>
                </c:pt>
                <c:pt idx="417">
                  <c:v>799.2</c:v>
                </c:pt>
                <c:pt idx="418">
                  <c:v>799.3</c:v>
                </c:pt>
                <c:pt idx="419">
                  <c:v>807.2</c:v>
                </c:pt>
                <c:pt idx="420">
                  <c:v>820.1</c:v>
                </c:pt>
                <c:pt idx="421">
                  <c:v>834.0</c:v>
                </c:pt>
                <c:pt idx="422">
                  <c:v>848.5</c:v>
                </c:pt>
                <c:pt idx="423">
                  <c:v>860.5</c:v>
                </c:pt>
                <c:pt idx="424">
                  <c:v>868.8</c:v>
                </c:pt>
                <c:pt idx="425">
                  <c:v>878.9</c:v>
                </c:pt>
                <c:pt idx="426">
                  <c:v>889.7</c:v>
                </c:pt>
                <c:pt idx="427">
                  <c:v>901.0</c:v>
                </c:pt>
                <c:pt idx="428">
                  <c:v>913.6</c:v>
                </c:pt>
                <c:pt idx="429">
                  <c:v>923.2</c:v>
                </c:pt>
                <c:pt idx="430">
                  <c:v>932.5</c:v>
                </c:pt>
                <c:pt idx="431">
                  <c:v>929.7</c:v>
                </c:pt>
                <c:pt idx="432">
                  <c:v>915.6</c:v>
                </c:pt>
                <c:pt idx="433">
                  <c:v>900.9</c:v>
                </c:pt>
                <c:pt idx="434">
                  <c:v>885.9</c:v>
                </c:pt>
                <c:pt idx="435">
                  <c:v>875.2</c:v>
                </c:pt>
                <c:pt idx="436">
                  <c:v>866.9</c:v>
                </c:pt>
                <c:pt idx="437">
                  <c:v>859.3</c:v>
                </c:pt>
                <c:pt idx="438">
                  <c:v>855.3</c:v>
                </c:pt>
                <c:pt idx="439">
                  <c:v>848.1</c:v>
                </c:pt>
                <c:pt idx="440">
                  <c:v>842.1</c:v>
                </c:pt>
                <c:pt idx="441">
                  <c:v>838.9</c:v>
                </c:pt>
                <c:pt idx="442">
                  <c:v>849.4</c:v>
                </c:pt>
                <c:pt idx="443">
                  <c:v>864.8</c:v>
                </c:pt>
                <c:pt idx="444">
                  <c:v>887.5</c:v>
                </c:pt>
                <c:pt idx="445">
                  <c:v>910.2</c:v>
                </c:pt>
                <c:pt idx="446">
                  <c:v>925.0</c:v>
                </c:pt>
                <c:pt idx="447">
                  <c:v>937.2</c:v>
                </c:pt>
                <c:pt idx="448">
                  <c:v>953.0</c:v>
                </c:pt>
                <c:pt idx="449">
                  <c:v>967.2</c:v>
                </c:pt>
                <c:pt idx="450">
                  <c:v>980.0</c:v>
                </c:pt>
                <c:pt idx="451">
                  <c:v>997.2</c:v>
                </c:pt>
                <c:pt idx="452">
                  <c:v>1011.2</c:v>
                </c:pt>
                <c:pt idx="453">
                  <c:v>1019.8</c:v>
                </c:pt>
                <c:pt idx="454">
                  <c:v>1019.8</c:v>
                </c:pt>
                <c:pt idx="455">
                  <c:v>1019.0</c:v>
                </c:pt>
                <c:pt idx="456">
                  <c:v>1018.1</c:v>
                </c:pt>
                <c:pt idx="457">
                  <c:v>1023.6</c:v>
                </c:pt>
                <c:pt idx="458">
                  <c:v>1038.6</c:v>
                </c:pt>
                <c:pt idx="459">
                  <c:v>1061.2</c:v>
                </c:pt>
                <c:pt idx="460">
                  <c:v>1070.8</c:v>
                </c:pt>
                <c:pt idx="461">
                  <c:v>1080.8</c:v>
                </c:pt>
                <c:pt idx="462">
                  <c:v>1088.8</c:v>
                </c:pt>
                <c:pt idx="463">
                  <c:v>1093.3</c:v>
                </c:pt>
                <c:pt idx="464">
                  <c:v>1103.8</c:v>
                </c:pt>
                <c:pt idx="465">
                  <c:v>1119.2</c:v>
                </c:pt>
                <c:pt idx="466">
                  <c:v>1135.2</c:v>
                </c:pt>
                <c:pt idx="467">
                  <c:v>1141.6</c:v>
                </c:pt>
                <c:pt idx="468">
                  <c:v>1144.2</c:v>
                </c:pt>
                <c:pt idx="469">
                  <c:v>1152.1</c:v>
                </c:pt>
                <c:pt idx="470">
                  <c:v>1156.2</c:v>
                </c:pt>
                <c:pt idx="471">
                  <c:v>1162.8</c:v>
                </c:pt>
                <c:pt idx="472">
                  <c:v>1179.3</c:v>
                </c:pt>
                <c:pt idx="473">
                  <c:v>1195.9</c:v>
                </c:pt>
                <c:pt idx="474">
                  <c:v>1210.4</c:v>
                </c:pt>
                <c:pt idx="475">
                  <c:v>1227.4</c:v>
                </c:pt>
                <c:pt idx="476">
                  <c:v>1247.2</c:v>
                </c:pt>
                <c:pt idx="477">
                  <c:v>1267.4</c:v>
                </c:pt>
                <c:pt idx="478">
                  <c:v>1283.0</c:v>
                </c:pt>
                <c:pt idx="479">
                  <c:v>1296.8</c:v>
                </c:pt>
                <c:pt idx="480">
                  <c:v>1309.5</c:v>
                </c:pt>
                <c:pt idx="481">
                  <c:v>1311.2</c:v>
                </c:pt>
                <c:pt idx="482">
                  <c:v>1317.9</c:v>
                </c:pt>
                <c:pt idx="483">
                  <c:v>1318.6</c:v>
                </c:pt>
                <c:pt idx="484">
                  <c:v>1316.8</c:v>
                </c:pt>
                <c:pt idx="485">
                  <c:v>1314.7</c:v>
                </c:pt>
                <c:pt idx="486">
                  <c:v>1317.0</c:v>
                </c:pt>
                <c:pt idx="487">
                  <c:v>1316.1</c:v>
                </c:pt>
                <c:pt idx="488">
                  <c:v>1305.2</c:v>
                </c:pt>
                <c:pt idx="489">
                  <c:v>1297.2</c:v>
                </c:pt>
                <c:pt idx="490">
                  <c:v>1288.2</c:v>
                </c:pt>
                <c:pt idx="491">
                  <c:v>1287.9</c:v>
                </c:pt>
                <c:pt idx="492">
                  <c:v>1294.1</c:v>
                </c:pt>
                <c:pt idx="493">
                  <c:v>1307.3</c:v>
                </c:pt>
                <c:pt idx="494">
                  <c:v>1316.0</c:v>
                </c:pt>
                <c:pt idx="495">
                  <c:v>1320.3</c:v>
                </c:pt>
                <c:pt idx="496">
                  <c:v>1328.3</c:v>
                </c:pt>
                <c:pt idx="497">
                  <c:v>1345.1</c:v>
                </c:pt>
                <c:pt idx="498">
                  <c:v>1358.7</c:v>
                </c:pt>
                <c:pt idx="499">
                  <c:v>1375.8</c:v>
                </c:pt>
                <c:pt idx="500">
                  <c:v>1393.6</c:v>
                </c:pt>
                <c:pt idx="501">
                  <c:v>1411.1</c:v>
                </c:pt>
                <c:pt idx="502">
                  <c:v>1426.1</c:v>
                </c:pt>
                <c:pt idx="503">
                  <c:v>1436.9</c:v>
                </c:pt>
                <c:pt idx="504">
                  <c:v>1443.7</c:v>
                </c:pt>
                <c:pt idx="505">
                  <c:v>1447.3</c:v>
                </c:pt>
                <c:pt idx="506">
                  <c:v>1463.8</c:v>
                </c:pt>
                <c:pt idx="507">
                  <c:v>1484.1</c:v>
                </c:pt>
                <c:pt idx="508">
                  <c:v>1479.9</c:v>
                </c:pt>
                <c:pt idx="509">
                  <c:v>1463.2</c:v>
                </c:pt>
                <c:pt idx="510">
                  <c:v>1451.7</c:v>
                </c:pt>
                <c:pt idx="511">
                  <c:v>1438.5</c:v>
                </c:pt>
                <c:pt idx="512">
                  <c:v>1423.7</c:v>
                </c:pt>
                <c:pt idx="513">
                  <c:v>1403.5</c:v>
                </c:pt>
                <c:pt idx="514">
                  <c:v>1393.2</c:v>
                </c:pt>
                <c:pt idx="515">
                  <c:v>1385.8</c:v>
                </c:pt>
                <c:pt idx="516">
                  <c:v>1382.6</c:v>
                </c:pt>
                <c:pt idx="517">
                  <c:v>1377.7</c:v>
                </c:pt>
                <c:pt idx="518">
                  <c:v>1363.8</c:v>
                </c:pt>
                <c:pt idx="519">
                  <c:v>1353.6</c:v>
                </c:pt>
                <c:pt idx="520">
                  <c:v>1375.4</c:v>
                </c:pt>
                <c:pt idx="521">
                  <c:v>1399.4</c:v>
                </c:pt>
                <c:pt idx="522">
                  <c:v>1416.0</c:v>
                </c:pt>
                <c:pt idx="523">
                  <c:v>1436.0</c:v>
                </c:pt>
                <c:pt idx="524">
                  <c:v>1458.3</c:v>
                </c:pt>
                <c:pt idx="525">
                  <c:v>1478.8</c:v>
                </c:pt>
                <c:pt idx="526">
                  <c:v>1492.7</c:v>
                </c:pt>
                <c:pt idx="527">
                  <c:v>1497.1</c:v>
                </c:pt>
                <c:pt idx="528">
                  <c:v>1498.2</c:v>
                </c:pt>
                <c:pt idx="529">
                  <c:v>1494.7</c:v>
                </c:pt>
                <c:pt idx="530">
                  <c:v>1491.3</c:v>
                </c:pt>
                <c:pt idx="531">
                  <c:v>1483.5</c:v>
                </c:pt>
                <c:pt idx="532">
                  <c:v>1467.1</c:v>
                </c:pt>
                <c:pt idx="533">
                  <c:v>1458.3</c:v>
                </c:pt>
                <c:pt idx="534">
                  <c:v>1453.8</c:v>
                </c:pt>
                <c:pt idx="535">
                  <c:v>1449.6</c:v>
                </c:pt>
                <c:pt idx="536">
                  <c:v>1439.0</c:v>
                </c:pt>
                <c:pt idx="537">
                  <c:v>1423.1</c:v>
                </c:pt>
                <c:pt idx="538">
                  <c:v>1409.2</c:v>
                </c:pt>
                <c:pt idx="539">
                  <c:v>1405.4</c:v>
                </c:pt>
                <c:pt idx="540">
                  <c:v>1391.4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'4783.T-20180101-20181229.csv.an'!$I$1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>
              <a:solidFill>
                <a:schemeClr val="bg1">
                  <a:lumMod val="50000"/>
                  <a:alpha val="8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'4783.T-20180101-20181229.csv.an'!$I$2:$I$542</c:f>
              <c:numCache>
                <c:formatCode>General</c:formatCode>
                <c:ptCount val="541"/>
                <c:pt idx="0">
                  <c:v>1107.0</c:v>
                </c:pt>
                <c:pt idx="1">
                  <c:v>1084.0</c:v>
                </c:pt>
                <c:pt idx="2">
                  <c:v>1086.3</c:v>
                </c:pt>
                <c:pt idx="3">
                  <c:v>1070.2</c:v>
                </c:pt>
                <c:pt idx="4">
                  <c:v>1075.0</c:v>
                </c:pt>
                <c:pt idx="5">
                  <c:v>1061.7</c:v>
                </c:pt>
                <c:pt idx="6">
                  <c:v>1052.3</c:v>
                </c:pt>
                <c:pt idx="7">
                  <c:v>1037.2</c:v>
                </c:pt>
                <c:pt idx="8">
                  <c:v>1022.7</c:v>
                </c:pt>
                <c:pt idx="9">
                  <c:v>1008.7</c:v>
                </c:pt>
                <c:pt idx="10">
                  <c:v>1000.6</c:v>
                </c:pt>
                <c:pt idx="11">
                  <c:v>986.2</c:v>
                </c:pt>
                <c:pt idx="12">
                  <c:v>971.5</c:v>
                </c:pt>
                <c:pt idx="13">
                  <c:v>964.3</c:v>
                </c:pt>
                <c:pt idx="14">
                  <c:v>959.5</c:v>
                </c:pt>
                <c:pt idx="15">
                  <c:v>952.2</c:v>
                </c:pt>
                <c:pt idx="16">
                  <c:v>947.1</c:v>
                </c:pt>
                <c:pt idx="17">
                  <c:v>943.1</c:v>
                </c:pt>
                <c:pt idx="18">
                  <c:v>938.6</c:v>
                </c:pt>
                <c:pt idx="19">
                  <c:v>942.2</c:v>
                </c:pt>
                <c:pt idx="20">
                  <c:v>940.2</c:v>
                </c:pt>
                <c:pt idx="21">
                  <c:v>928.5</c:v>
                </c:pt>
                <c:pt idx="22">
                  <c:v>916.8</c:v>
                </c:pt>
                <c:pt idx="23">
                  <c:v>904.8</c:v>
                </c:pt>
                <c:pt idx="24">
                  <c:v>893.0</c:v>
                </c:pt>
                <c:pt idx="25">
                  <c:v>876.9</c:v>
                </c:pt>
                <c:pt idx="26">
                  <c:v>859.3</c:v>
                </c:pt>
                <c:pt idx="27">
                  <c:v>843.5</c:v>
                </c:pt>
                <c:pt idx="28">
                  <c:v>832.0</c:v>
                </c:pt>
                <c:pt idx="29">
                  <c:v>821.0</c:v>
                </c:pt>
                <c:pt idx="30">
                  <c:v>813.4</c:v>
                </c:pt>
                <c:pt idx="31">
                  <c:v>803.9</c:v>
                </c:pt>
                <c:pt idx="32">
                  <c:v>799.4</c:v>
                </c:pt>
                <c:pt idx="33">
                  <c:v>795.7</c:v>
                </c:pt>
                <c:pt idx="34">
                  <c:v>787.6</c:v>
                </c:pt>
                <c:pt idx="35">
                  <c:v>779.8</c:v>
                </c:pt>
                <c:pt idx="36">
                  <c:v>773.6</c:v>
                </c:pt>
                <c:pt idx="37">
                  <c:v>767.0</c:v>
                </c:pt>
                <c:pt idx="38">
                  <c:v>759.7</c:v>
                </c:pt>
                <c:pt idx="39">
                  <c:v>753.2</c:v>
                </c:pt>
                <c:pt idx="40">
                  <c:v>743.8</c:v>
                </c:pt>
                <c:pt idx="41">
                  <c:v>739.9</c:v>
                </c:pt>
                <c:pt idx="42">
                  <c:v>737.3</c:v>
                </c:pt>
                <c:pt idx="43">
                  <c:v>736.0</c:v>
                </c:pt>
                <c:pt idx="44">
                  <c:v>735.7</c:v>
                </c:pt>
                <c:pt idx="45">
                  <c:v>737.5</c:v>
                </c:pt>
                <c:pt idx="46">
                  <c:v>740.8</c:v>
                </c:pt>
                <c:pt idx="47">
                  <c:v>749.8</c:v>
                </c:pt>
                <c:pt idx="48">
                  <c:v>756.6</c:v>
                </c:pt>
                <c:pt idx="49">
                  <c:v>761.8</c:v>
                </c:pt>
                <c:pt idx="50">
                  <c:v>766.7</c:v>
                </c:pt>
                <c:pt idx="51">
                  <c:v>770.5</c:v>
                </c:pt>
                <c:pt idx="52">
                  <c:v>774.1</c:v>
                </c:pt>
                <c:pt idx="53">
                  <c:v>777.7</c:v>
                </c:pt>
                <c:pt idx="54">
                  <c:v>781.7</c:v>
                </c:pt>
                <c:pt idx="55">
                  <c:v>785.3</c:v>
                </c:pt>
                <c:pt idx="56">
                  <c:v>788.8</c:v>
                </c:pt>
                <c:pt idx="57">
                  <c:v>792.1</c:v>
                </c:pt>
                <c:pt idx="58">
                  <c:v>795.0</c:v>
                </c:pt>
                <c:pt idx="59">
                  <c:v>796.0</c:v>
                </c:pt>
                <c:pt idx="60">
                  <c:v>797.0</c:v>
                </c:pt>
                <c:pt idx="61">
                  <c:v>792.1</c:v>
                </c:pt>
                <c:pt idx="62">
                  <c:v>784.5</c:v>
                </c:pt>
                <c:pt idx="63">
                  <c:v>777.9</c:v>
                </c:pt>
                <c:pt idx="64">
                  <c:v>772.2</c:v>
                </c:pt>
                <c:pt idx="65">
                  <c:v>765.4</c:v>
                </c:pt>
                <c:pt idx="66">
                  <c:v>760.4</c:v>
                </c:pt>
                <c:pt idx="67">
                  <c:v>754.4</c:v>
                </c:pt>
                <c:pt idx="68">
                  <c:v>749.3</c:v>
                </c:pt>
                <c:pt idx="69">
                  <c:v>745.2</c:v>
                </c:pt>
                <c:pt idx="70">
                  <c:v>741.4</c:v>
                </c:pt>
                <c:pt idx="71">
                  <c:v>737.2</c:v>
                </c:pt>
                <c:pt idx="72">
                  <c:v>732.5</c:v>
                </c:pt>
                <c:pt idx="73">
                  <c:v>728.4</c:v>
                </c:pt>
                <c:pt idx="74">
                  <c:v>724.0</c:v>
                </c:pt>
                <c:pt idx="75">
                  <c:v>719.9</c:v>
                </c:pt>
                <c:pt idx="76">
                  <c:v>716.5</c:v>
                </c:pt>
                <c:pt idx="77">
                  <c:v>711.1</c:v>
                </c:pt>
                <c:pt idx="78">
                  <c:v>706.5</c:v>
                </c:pt>
                <c:pt idx="79">
                  <c:v>702.0</c:v>
                </c:pt>
                <c:pt idx="80">
                  <c:v>698.4</c:v>
                </c:pt>
                <c:pt idx="81">
                  <c:v>694.9</c:v>
                </c:pt>
                <c:pt idx="82">
                  <c:v>693.5</c:v>
                </c:pt>
                <c:pt idx="83">
                  <c:v>695.0</c:v>
                </c:pt>
                <c:pt idx="84">
                  <c:v>696.6</c:v>
                </c:pt>
                <c:pt idx="85">
                  <c:v>697.6</c:v>
                </c:pt>
                <c:pt idx="86">
                  <c:v>697.1</c:v>
                </c:pt>
                <c:pt idx="87">
                  <c:v>696.2</c:v>
                </c:pt>
                <c:pt idx="88">
                  <c:v>692.8</c:v>
                </c:pt>
                <c:pt idx="89">
                  <c:v>686.2</c:v>
                </c:pt>
                <c:pt idx="90">
                  <c:v>679.3</c:v>
                </c:pt>
                <c:pt idx="91">
                  <c:v>672.8</c:v>
                </c:pt>
                <c:pt idx="92">
                  <c:v>668.0</c:v>
                </c:pt>
                <c:pt idx="93">
                  <c:v>662.7</c:v>
                </c:pt>
                <c:pt idx="94">
                  <c:v>657.3</c:v>
                </c:pt>
                <c:pt idx="95">
                  <c:v>650.9</c:v>
                </c:pt>
                <c:pt idx="96">
                  <c:v>644.1</c:v>
                </c:pt>
                <c:pt idx="97">
                  <c:v>637.4</c:v>
                </c:pt>
                <c:pt idx="98">
                  <c:v>631.6</c:v>
                </c:pt>
                <c:pt idx="99">
                  <c:v>633.0</c:v>
                </c:pt>
                <c:pt idx="100">
                  <c:v>633.2</c:v>
                </c:pt>
                <c:pt idx="101">
                  <c:v>631.8</c:v>
                </c:pt>
                <c:pt idx="102">
                  <c:v>632.5</c:v>
                </c:pt>
                <c:pt idx="103">
                  <c:v>631.9</c:v>
                </c:pt>
                <c:pt idx="104">
                  <c:v>630.0</c:v>
                </c:pt>
                <c:pt idx="105">
                  <c:v>626.3</c:v>
                </c:pt>
                <c:pt idx="106">
                  <c:v>620.3</c:v>
                </c:pt>
                <c:pt idx="107">
                  <c:v>614.4</c:v>
                </c:pt>
                <c:pt idx="108">
                  <c:v>607.4</c:v>
                </c:pt>
                <c:pt idx="109">
                  <c:v>603.1</c:v>
                </c:pt>
                <c:pt idx="110">
                  <c:v>603.9</c:v>
                </c:pt>
                <c:pt idx="111">
                  <c:v>604.5</c:v>
                </c:pt>
                <c:pt idx="112">
                  <c:v>603.8</c:v>
                </c:pt>
                <c:pt idx="113">
                  <c:v>602.7</c:v>
                </c:pt>
                <c:pt idx="114">
                  <c:v>597.7</c:v>
                </c:pt>
                <c:pt idx="115">
                  <c:v>593.3</c:v>
                </c:pt>
                <c:pt idx="116">
                  <c:v>589.3</c:v>
                </c:pt>
                <c:pt idx="117">
                  <c:v>586.4</c:v>
                </c:pt>
                <c:pt idx="118">
                  <c:v>583.6</c:v>
                </c:pt>
                <c:pt idx="119">
                  <c:v>581.0</c:v>
                </c:pt>
                <c:pt idx="120">
                  <c:v>572.6</c:v>
                </c:pt>
                <c:pt idx="121">
                  <c:v>564.5</c:v>
                </c:pt>
                <c:pt idx="122">
                  <c:v>558.1</c:v>
                </c:pt>
                <c:pt idx="123">
                  <c:v>554.4</c:v>
                </c:pt>
                <c:pt idx="124">
                  <c:v>550.2</c:v>
                </c:pt>
                <c:pt idx="125">
                  <c:v>547.0</c:v>
                </c:pt>
                <c:pt idx="126">
                  <c:v>544.6</c:v>
                </c:pt>
                <c:pt idx="127">
                  <c:v>544.3</c:v>
                </c:pt>
                <c:pt idx="128">
                  <c:v>544.7</c:v>
                </c:pt>
                <c:pt idx="129">
                  <c:v>546.2</c:v>
                </c:pt>
                <c:pt idx="130">
                  <c:v>547.3</c:v>
                </c:pt>
                <c:pt idx="131">
                  <c:v>546.0</c:v>
                </c:pt>
                <c:pt idx="132">
                  <c:v>544.0</c:v>
                </c:pt>
                <c:pt idx="133">
                  <c:v>543.3</c:v>
                </c:pt>
                <c:pt idx="134">
                  <c:v>542.2</c:v>
                </c:pt>
                <c:pt idx="135">
                  <c:v>543.7</c:v>
                </c:pt>
                <c:pt idx="136">
                  <c:v>544.7</c:v>
                </c:pt>
                <c:pt idx="137">
                  <c:v>545.5</c:v>
                </c:pt>
                <c:pt idx="138">
                  <c:v>546.5</c:v>
                </c:pt>
                <c:pt idx="139">
                  <c:v>547.1</c:v>
                </c:pt>
                <c:pt idx="140">
                  <c:v>549.2</c:v>
                </c:pt>
                <c:pt idx="141">
                  <c:v>549.0</c:v>
                </c:pt>
                <c:pt idx="142">
                  <c:v>548.6</c:v>
                </c:pt>
                <c:pt idx="143">
                  <c:v>549.2</c:v>
                </c:pt>
                <c:pt idx="144">
                  <c:v>545.1</c:v>
                </c:pt>
                <c:pt idx="145">
                  <c:v>542.1</c:v>
                </c:pt>
                <c:pt idx="146">
                  <c:v>539.0</c:v>
                </c:pt>
                <c:pt idx="147">
                  <c:v>536.3</c:v>
                </c:pt>
                <c:pt idx="148">
                  <c:v>534.0</c:v>
                </c:pt>
                <c:pt idx="149">
                  <c:v>532.1</c:v>
                </c:pt>
                <c:pt idx="150">
                  <c:v>529.5</c:v>
                </c:pt>
                <c:pt idx="151">
                  <c:v>527.3</c:v>
                </c:pt>
                <c:pt idx="152">
                  <c:v>525.1</c:v>
                </c:pt>
                <c:pt idx="153">
                  <c:v>524.3</c:v>
                </c:pt>
                <c:pt idx="154">
                  <c:v>523.0</c:v>
                </c:pt>
                <c:pt idx="155">
                  <c:v>522.6</c:v>
                </c:pt>
                <c:pt idx="156">
                  <c:v>523.5</c:v>
                </c:pt>
                <c:pt idx="157">
                  <c:v>523.3</c:v>
                </c:pt>
                <c:pt idx="158">
                  <c:v>523.4</c:v>
                </c:pt>
                <c:pt idx="159">
                  <c:v>522.9</c:v>
                </c:pt>
                <c:pt idx="160">
                  <c:v>522.9</c:v>
                </c:pt>
                <c:pt idx="161">
                  <c:v>521.0</c:v>
                </c:pt>
                <c:pt idx="162">
                  <c:v>520.3</c:v>
                </c:pt>
                <c:pt idx="163">
                  <c:v>521.0</c:v>
                </c:pt>
                <c:pt idx="164">
                  <c:v>521.4</c:v>
                </c:pt>
                <c:pt idx="165">
                  <c:v>522.0</c:v>
                </c:pt>
                <c:pt idx="166">
                  <c:v>522.9</c:v>
                </c:pt>
                <c:pt idx="167">
                  <c:v>524.1</c:v>
                </c:pt>
                <c:pt idx="168">
                  <c:v>525.2</c:v>
                </c:pt>
                <c:pt idx="169">
                  <c:v>526.5</c:v>
                </c:pt>
                <c:pt idx="170">
                  <c:v>528.7</c:v>
                </c:pt>
                <c:pt idx="171">
                  <c:v>531.2</c:v>
                </c:pt>
                <c:pt idx="172">
                  <c:v>534.8</c:v>
                </c:pt>
                <c:pt idx="173">
                  <c:v>538.1</c:v>
                </c:pt>
                <c:pt idx="174">
                  <c:v>541.1</c:v>
                </c:pt>
                <c:pt idx="175">
                  <c:v>544.5</c:v>
                </c:pt>
                <c:pt idx="176">
                  <c:v>546.8</c:v>
                </c:pt>
                <c:pt idx="177">
                  <c:v>548.7</c:v>
                </c:pt>
                <c:pt idx="178">
                  <c:v>550.2</c:v>
                </c:pt>
                <c:pt idx="179">
                  <c:v>552.0</c:v>
                </c:pt>
                <c:pt idx="180">
                  <c:v>554.1</c:v>
                </c:pt>
                <c:pt idx="181">
                  <c:v>557.0</c:v>
                </c:pt>
                <c:pt idx="182">
                  <c:v>560.5</c:v>
                </c:pt>
                <c:pt idx="183">
                  <c:v>563.8</c:v>
                </c:pt>
                <c:pt idx="184">
                  <c:v>566.1</c:v>
                </c:pt>
                <c:pt idx="185">
                  <c:v>568.5</c:v>
                </c:pt>
                <c:pt idx="186">
                  <c:v>570.4</c:v>
                </c:pt>
                <c:pt idx="187">
                  <c:v>572.2</c:v>
                </c:pt>
                <c:pt idx="188">
                  <c:v>573.1</c:v>
                </c:pt>
                <c:pt idx="189">
                  <c:v>574.7</c:v>
                </c:pt>
                <c:pt idx="190">
                  <c:v>575.1</c:v>
                </c:pt>
                <c:pt idx="191">
                  <c:v>574.5</c:v>
                </c:pt>
                <c:pt idx="192">
                  <c:v>575.2</c:v>
                </c:pt>
                <c:pt idx="193">
                  <c:v>574.0</c:v>
                </c:pt>
                <c:pt idx="194">
                  <c:v>573.5</c:v>
                </c:pt>
                <c:pt idx="195">
                  <c:v>572.4</c:v>
                </c:pt>
                <c:pt idx="196">
                  <c:v>570.9</c:v>
                </c:pt>
                <c:pt idx="197">
                  <c:v>570.5</c:v>
                </c:pt>
                <c:pt idx="198">
                  <c:v>570.0</c:v>
                </c:pt>
                <c:pt idx="199">
                  <c:v>571.0</c:v>
                </c:pt>
                <c:pt idx="200">
                  <c:v>572.1</c:v>
                </c:pt>
                <c:pt idx="201">
                  <c:v>572.9</c:v>
                </c:pt>
                <c:pt idx="202">
                  <c:v>572.9</c:v>
                </c:pt>
                <c:pt idx="203">
                  <c:v>571.5</c:v>
                </c:pt>
                <c:pt idx="204">
                  <c:v>570.0</c:v>
                </c:pt>
                <c:pt idx="205">
                  <c:v>568.7</c:v>
                </c:pt>
                <c:pt idx="206">
                  <c:v>567.0</c:v>
                </c:pt>
                <c:pt idx="207">
                  <c:v>563.5</c:v>
                </c:pt>
                <c:pt idx="208">
                  <c:v>561.0</c:v>
                </c:pt>
                <c:pt idx="209">
                  <c:v>558.8</c:v>
                </c:pt>
                <c:pt idx="210">
                  <c:v>556.5</c:v>
                </c:pt>
                <c:pt idx="211">
                  <c:v>555.4</c:v>
                </c:pt>
                <c:pt idx="212">
                  <c:v>554.4</c:v>
                </c:pt>
                <c:pt idx="213">
                  <c:v>552.4</c:v>
                </c:pt>
                <c:pt idx="214">
                  <c:v>551.1</c:v>
                </c:pt>
                <c:pt idx="215">
                  <c:v>549.1</c:v>
                </c:pt>
                <c:pt idx="216">
                  <c:v>547.8</c:v>
                </c:pt>
                <c:pt idx="217">
                  <c:v>546.8</c:v>
                </c:pt>
                <c:pt idx="218">
                  <c:v>545.3</c:v>
                </c:pt>
                <c:pt idx="219">
                  <c:v>543.4</c:v>
                </c:pt>
                <c:pt idx="220">
                  <c:v>541.0</c:v>
                </c:pt>
                <c:pt idx="221">
                  <c:v>538.4</c:v>
                </c:pt>
                <c:pt idx="222">
                  <c:v>535.3</c:v>
                </c:pt>
                <c:pt idx="223">
                  <c:v>532.8</c:v>
                </c:pt>
                <c:pt idx="224">
                  <c:v>530.9</c:v>
                </c:pt>
                <c:pt idx="225">
                  <c:v>529.2</c:v>
                </c:pt>
                <c:pt idx="226">
                  <c:v>528.0</c:v>
                </c:pt>
                <c:pt idx="227">
                  <c:v>527.1</c:v>
                </c:pt>
                <c:pt idx="228">
                  <c:v>528.5</c:v>
                </c:pt>
                <c:pt idx="229">
                  <c:v>528.9</c:v>
                </c:pt>
                <c:pt idx="230">
                  <c:v>529.5</c:v>
                </c:pt>
                <c:pt idx="231">
                  <c:v>529.7</c:v>
                </c:pt>
                <c:pt idx="232">
                  <c:v>529.8</c:v>
                </c:pt>
                <c:pt idx="233">
                  <c:v>529.2</c:v>
                </c:pt>
                <c:pt idx="234">
                  <c:v>528.4</c:v>
                </c:pt>
                <c:pt idx="235">
                  <c:v>527.6</c:v>
                </c:pt>
                <c:pt idx="236">
                  <c:v>526.6</c:v>
                </c:pt>
                <c:pt idx="237">
                  <c:v>525.0</c:v>
                </c:pt>
                <c:pt idx="238">
                  <c:v>522.8</c:v>
                </c:pt>
                <c:pt idx="239">
                  <c:v>521.0</c:v>
                </c:pt>
                <c:pt idx="240">
                  <c:v>520.2</c:v>
                </c:pt>
                <c:pt idx="241">
                  <c:v>519.4</c:v>
                </c:pt>
                <c:pt idx="242">
                  <c:v>518.7</c:v>
                </c:pt>
                <c:pt idx="243">
                  <c:v>518.6</c:v>
                </c:pt>
                <c:pt idx="244">
                  <c:v>518.4</c:v>
                </c:pt>
                <c:pt idx="245">
                  <c:v>518.2</c:v>
                </c:pt>
                <c:pt idx="246">
                  <c:v>518.4</c:v>
                </c:pt>
                <c:pt idx="247">
                  <c:v>518.6</c:v>
                </c:pt>
                <c:pt idx="248">
                  <c:v>518.4</c:v>
                </c:pt>
                <c:pt idx="249">
                  <c:v>518.5</c:v>
                </c:pt>
                <c:pt idx="250">
                  <c:v>518.6</c:v>
                </c:pt>
                <c:pt idx="251">
                  <c:v>519.7</c:v>
                </c:pt>
                <c:pt idx="252">
                  <c:v>522.2</c:v>
                </c:pt>
                <c:pt idx="253">
                  <c:v>523.6</c:v>
                </c:pt>
                <c:pt idx="254">
                  <c:v>525.9</c:v>
                </c:pt>
                <c:pt idx="255">
                  <c:v>529.2</c:v>
                </c:pt>
                <c:pt idx="256">
                  <c:v>533.5</c:v>
                </c:pt>
                <c:pt idx="257">
                  <c:v>537.3</c:v>
                </c:pt>
                <c:pt idx="258">
                  <c:v>542.0</c:v>
                </c:pt>
                <c:pt idx="259">
                  <c:v>546.2</c:v>
                </c:pt>
                <c:pt idx="260">
                  <c:v>550.3</c:v>
                </c:pt>
                <c:pt idx="261">
                  <c:v>553.9</c:v>
                </c:pt>
                <c:pt idx="262">
                  <c:v>556.6</c:v>
                </c:pt>
                <c:pt idx="263">
                  <c:v>559.2</c:v>
                </c:pt>
                <c:pt idx="264">
                  <c:v>561.7</c:v>
                </c:pt>
                <c:pt idx="265">
                  <c:v>563.9</c:v>
                </c:pt>
                <c:pt idx="266">
                  <c:v>566.3</c:v>
                </c:pt>
                <c:pt idx="267">
                  <c:v>568.9</c:v>
                </c:pt>
                <c:pt idx="268">
                  <c:v>571.5</c:v>
                </c:pt>
                <c:pt idx="269">
                  <c:v>574.3</c:v>
                </c:pt>
                <c:pt idx="270">
                  <c:v>576.7</c:v>
                </c:pt>
                <c:pt idx="271">
                  <c:v>579.2</c:v>
                </c:pt>
                <c:pt idx="272">
                  <c:v>580.5</c:v>
                </c:pt>
                <c:pt idx="273">
                  <c:v>580.2</c:v>
                </c:pt>
                <c:pt idx="274">
                  <c:v>580.6</c:v>
                </c:pt>
                <c:pt idx="275">
                  <c:v>581.1</c:v>
                </c:pt>
                <c:pt idx="276">
                  <c:v>580.9</c:v>
                </c:pt>
                <c:pt idx="277">
                  <c:v>579.6</c:v>
                </c:pt>
                <c:pt idx="278">
                  <c:v>579.4</c:v>
                </c:pt>
                <c:pt idx="279">
                  <c:v>578.4</c:v>
                </c:pt>
                <c:pt idx="280">
                  <c:v>578.1</c:v>
                </c:pt>
                <c:pt idx="281">
                  <c:v>578.2</c:v>
                </c:pt>
                <c:pt idx="282">
                  <c:v>578.1</c:v>
                </c:pt>
                <c:pt idx="283">
                  <c:v>579.0</c:v>
                </c:pt>
                <c:pt idx="284">
                  <c:v>579.8</c:v>
                </c:pt>
                <c:pt idx="285">
                  <c:v>581.9</c:v>
                </c:pt>
                <c:pt idx="286">
                  <c:v>582.6</c:v>
                </c:pt>
                <c:pt idx="287">
                  <c:v>583.3</c:v>
                </c:pt>
                <c:pt idx="288">
                  <c:v>583.8</c:v>
                </c:pt>
                <c:pt idx="289">
                  <c:v>583.3</c:v>
                </c:pt>
                <c:pt idx="290">
                  <c:v>583.0</c:v>
                </c:pt>
                <c:pt idx="291">
                  <c:v>582.5</c:v>
                </c:pt>
                <c:pt idx="292">
                  <c:v>581.5</c:v>
                </c:pt>
                <c:pt idx="293">
                  <c:v>580.3</c:v>
                </c:pt>
                <c:pt idx="294">
                  <c:v>579.3</c:v>
                </c:pt>
                <c:pt idx="295">
                  <c:v>578.3</c:v>
                </c:pt>
                <c:pt idx="296">
                  <c:v>576.3</c:v>
                </c:pt>
                <c:pt idx="297">
                  <c:v>574.7</c:v>
                </c:pt>
                <c:pt idx="298">
                  <c:v>573.1</c:v>
                </c:pt>
                <c:pt idx="299">
                  <c:v>570.8</c:v>
                </c:pt>
                <c:pt idx="300">
                  <c:v>568.7</c:v>
                </c:pt>
                <c:pt idx="301">
                  <c:v>566.4</c:v>
                </c:pt>
                <c:pt idx="302">
                  <c:v>563.3</c:v>
                </c:pt>
                <c:pt idx="303">
                  <c:v>560.0</c:v>
                </c:pt>
                <c:pt idx="304">
                  <c:v>556.6</c:v>
                </c:pt>
                <c:pt idx="305">
                  <c:v>553.5</c:v>
                </c:pt>
                <c:pt idx="306">
                  <c:v>548.8</c:v>
                </c:pt>
                <c:pt idx="307">
                  <c:v>545.5</c:v>
                </c:pt>
                <c:pt idx="308">
                  <c:v>541.8</c:v>
                </c:pt>
                <c:pt idx="309">
                  <c:v>537.6</c:v>
                </c:pt>
                <c:pt idx="310">
                  <c:v>534.1</c:v>
                </c:pt>
                <c:pt idx="311">
                  <c:v>530.8</c:v>
                </c:pt>
                <c:pt idx="312">
                  <c:v>528.1</c:v>
                </c:pt>
                <c:pt idx="313">
                  <c:v>525.5</c:v>
                </c:pt>
                <c:pt idx="314">
                  <c:v>523.4</c:v>
                </c:pt>
                <c:pt idx="315">
                  <c:v>521.2</c:v>
                </c:pt>
                <c:pt idx="316">
                  <c:v>519.4</c:v>
                </c:pt>
                <c:pt idx="317">
                  <c:v>517.9</c:v>
                </c:pt>
                <c:pt idx="318">
                  <c:v>516.1</c:v>
                </c:pt>
                <c:pt idx="319">
                  <c:v>514.4</c:v>
                </c:pt>
                <c:pt idx="320">
                  <c:v>513.4</c:v>
                </c:pt>
                <c:pt idx="321">
                  <c:v>512.5</c:v>
                </c:pt>
                <c:pt idx="322">
                  <c:v>512.0</c:v>
                </c:pt>
                <c:pt idx="323">
                  <c:v>512.0</c:v>
                </c:pt>
                <c:pt idx="324">
                  <c:v>512.5</c:v>
                </c:pt>
                <c:pt idx="325">
                  <c:v>513.1</c:v>
                </c:pt>
                <c:pt idx="326">
                  <c:v>513.5</c:v>
                </c:pt>
                <c:pt idx="327">
                  <c:v>514.1</c:v>
                </c:pt>
                <c:pt idx="328">
                  <c:v>514.8</c:v>
                </c:pt>
                <c:pt idx="329">
                  <c:v>515.8</c:v>
                </c:pt>
                <c:pt idx="330">
                  <c:v>519.8</c:v>
                </c:pt>
                <c:pt idx="331">
                  <c:v>523.1</c:v>
                </c:pt>
                <c:pt idx="332">
                  <c:v>526.6</c:v>
                </c:pt>
                <c:pt idx="333">
                  <c:v>530.0</c:v>
                </c:pt>
                <c:pt idx="334">
                  <c:v>534.0</c:v>
                </c:pt>
                <c:pt idx="335">
                  <c:v>537.3</c:v>
                </c:pt>
                <c:pt idx="336">
                  <c:v>541.1</c:v>
                </c:pt>
                <c:pt idx="337">
                  <c:v>544.8</c:v>
                </c:pt>
                <c:pt idx="338">
                  <c:v>548.0</c:v>
                </c:pt>
                <c:pt idx="339">
                  <c:v>551.1</c:v>
                </c:pt>
                <c:pt idx="340">
                  <c:v>554.7</c:v>
                </c:pt>
                <c:pt idx="341">
                  <c:v>559.2</c:v>
                </c:pt>
                <c:pt idx="342">
                  <c:v>563.2</c:v>
                </c:pt>
                <c:pt idx="343">
                  <c:v>570.0</c:v>
                </c:pt>
                <c:pt idx="344">
                  <c:v>578.6</c:v>
                </c:pt>
                <c:pt idx="345">
                  <c:v>584.0</c:v>
                </c:pt>
                <c:pt idx="346">
                  <c:v>590.9</c:v>
                </c:pt>
                <c:pt idx="347">
                  <c:v>597.2</c:v>
                </c:pt>
                <c:pt idx="348">
                  <c:v>603.0</c:v>
                </c:pt>
                <c:pt idx="349">
                  <c:v>608.7</c:v>
                </c:pt>
                <c:pt idx="350">
                  <c:v>614.9</c:v>
                </c:pt>
                <c:pt idx="351">
                  <c:v>623.0</c:v>
                </c:pt>
                <c:pt idx="352">
                  <c:v>631.5</c:v>
                </c:pt>
                <c:pt idx="353">
                  <c:v>638.5</c:v>
                </c:pt>
                <c:pt idx="354">
                  <c:v>643.7</c:v>
                </c:pt>
                <c:pt idx="355">
                  <c:v>651.0</c:v>
                </c:pt>
                <c:pt idx="356">
                  <c:v>658.8</c:v>
                </c:pt>
                <c:pt idx="357">
                  <c:v>665.5</c:v>
                </c:pt>
                <c:pt idx="358">
                  <c:v>671.1</c:v>
                </c:pt>
                <c:pt idx="359">
                  <c:v>676.7</c:v>
                </c:pt>
                <c:pt idx="360">
                  <c:v>680.7</c:v>
                </c:pt>
                <c:pt idx="361">
                  <c:v>685.1</c:v>
                </c:pt>
                <c:pt idx="362">
                  <c:v>688.7</c:v>
                </c:pt>
                <c:pt idx="363">
                  <c:v>692.6</c:v>
                </c:pt>
                <c:pt idx="364">
                  <c:v>692.5</c:v>
                </c:pt>
                <c:pt idx="365">
                  <c:v>690.9</c:v>
                </c:pt>
                <c:pt idx="366">
                  <c:v>691.7</c:v>
                </c:pt>
                <c:pt idx="367">
                  <c:v>691.1</c:v>
                </c:pt>
                <c:pt idx="368">
                  <c:v>691.9</c:v>
                </c:pt>
                <c:pt idx="369">
                  <c:v>693.2</c:v>
                </c:pt>
                <c:pt idx="370">
                  <c:v>694.5</c:v>
                </c:pt>
                <c:pt idx="371">
                  <c:v>694.7</c:v>
                </c:pt>
                <c:pt idx="372">
                  <c:v>689.9</c:v>
                </c:pt>
                <c:pt idx="373">
                  <c:v>684.5</c:v>
                </c:pt>
                <c:pt idx="374">
                  <c:v>680.5</c:v>
                </c:pt>
                <c:pt idx="375">
                  <c:v>678.2</c:v>
                </c:pt>
                <c:pt idx="376">
                  <c:v>673.6</c:v>
                </c:pt>
                <c:pt idx="377">
                  <c:v>668.8</c:v>
                </c:pt>
                <c:pt idx="378">
                  <c:v>665.1</c:v>
                </c:pt>
                <c:pt idx="379">
                  <c:v>663.3</c:v>
                </c:pt>
                <c:pt idx="380">
                  <c:v>662.2</c:v>
                </c:pt>
                <c:pt idx="381">
                  <c:v>663.1</c:v>
                </c:pt>
                <c:pt idx="382">
                  <c:v>661.0</c:v>
                </c:pt>
                <c:pt idx="383">
                  <c:v>659.6</c:v>
                </c:pt>
                <c:pt idx="384">
                  <c:v>659.2</c:v>
                </c:pt>
                <c:pt idx="385">
                  <c:v>659.5</c:v>
                </c:pt>
                <c:pt idx="386">
                  <c:v>659.0</c:v>
                </c:pt>
                <c:pt idx="387">
                  <c:v>658.4</c:v>
                </c:pt>
                <c:pt idx="388">
                  <c:v>657.3</c:v>
                </c:pt>
                <c:pt idx="389">
                  <c:v>655.4</c:v>
                </c:pt>
                <c:pt idx="390">
                  <c:v>652.2</c:v>
                </c:pt>
                <c:pt idx="391">
                  <c:v>649.5</c:v>
                </c:pt>
                <c:pt idx="392">
                  <c:v>648.2</c:v>
                </c:pt>
                <c:pt idx="393">
                  <c:v>647.6</c:v>
                </c:pt>
                <c:pt idx="394">
                  <c:v>647.5</c:v>
                </c:pt>
                <c:pt idx="395">
                  <c:v>647.4</c:v>
                </c:pt>
                <c:pt idx="396">
                  <c:v>649.6</c:v>
                </c:pt>
                <c:pt idx="397">
                  <c:v>652.0</c:v>
                </c:pt>
                <c:pt idx="398">
                  <c:v>653.5</c:v>
                </c:pt>
                <c:pt idx="399">
                  <c:v>656.2</c:v>
                </c:pt>
                <c:pt idx="400">
                  <c:v>658.5</c:v>
                </c:pt>
                <c:pt idx="401">
                  <c:v>661.0</c:v>
                </c:pt>
                <c:pt idx="402">
                  <c:v>662.6</c:v>
                </c:pt>
                <c:pt idx="403">
                  <c:v>668.3</c:v>
                </c:pt>
                <c:pt idx="404">
                  <c:v>674.7</c:v>
                </c:pt>
                <c:pt idx="405">
                  <c:v>678.3</c:v>
                </c:pt>
                <c:pt idx="406">
                  <c:v>682.4</c:v>
                </c:pt>
                <c:pt idx="407">
                  <c:v>689.7</c:v>
                </c:pt>
                <c:pt idx="408">
                  <c:v>699.8</c:v>
                </c:pt>
                <c:pt idx="409">
                  <c:v>709.1</c:v>
                </c:pt>
                <c:pt idx="410">
                  <c:v>718.7</c:v>
                </c:pt>
                <c:pt idx="411">
                  <c:v>728.4</c:v>
                </c:pt>
                <c:pt idx="412">
                  <c:v>738.1</c:v>
                </c:pt>
                <c:pt idx="413">
                  <c:v>745.6</c:v>
                </c:pt>
                <c:pt idx="414">
                  <c:v>752.0</c:v>
                </c:pt>
                <c:pt idx="415">
                  <c:v>758.7</c:v>
                </c:pt>
                <c:pt idx="416">
                  <c:v>764.3</c:v>
                </c:pt>
                <c:pt idx="417">
                  <c:v>768.0</c:v>
                </c:pt>
                <c:pt idx="418">
                  <c:v>771.0</c:v>
                </c:pt>
                <c:pt idx="419">
                  <c:v>782.0</c:v>
                </c:pt>
                <c:pt idx="420">
                  <c:v>796.5</c:v>
                </c:pt>
                <c:pt idx="421">
                  <c:v>810.0</c:v>
                </c:pt>
                <c:pt idx="422">
                  <c:v>823.4</c:v>
                </c:pt>
                <c:pt idx="423">
                  <c:v>834.9</c:v>
                </c:pt>
                <c:pt idx="424">
                  <c:v>842.4</c:v>
                </c:pt>
                <c:pt idx="425">
                  <c:v>848.2</c:v>
                </c:pt>
                <c:pt idx="426">
                  <c:v>855.5</c:v>
                </c:pt>
                <c:pt idx="427">
                  <c:v>863.0</c:v>
                </c:pt>
                <c:pt idx="428">
                  <c:v>867.5</c:v>
                </c:pt>
                <c:pt idx="429">
                  <c:v>868.7</c:v>
                </c:pt>
                <c:pt idx="430">
                  <c:v>870.5</c:v>
                </c:pt>
                <c:pt idx="431">
                  <c:v>872.4</c:v>
                </c:pt>
                <c:pt idx="432">
                  <c:v>873.9</c:v>
                </c:pt>
                <c:pt idx="433">
                  <c:v>874.0</c:v>
                </c:pt>
                <c:pt idx="434">
                  <c:v>875.8</c:v>
                </c:pt>
                <c:pt idx="435">
                  <c:v>878.1</c:v>
                </c:pt>
                <c:pt idx="436">
                  <c:v>880.2</c:v>
                </c:pt>
                <c:pt idx="437">
                  <c:v>883.2</c:v>
                </c:pt>
                <c:pt idx="438">
                  <c:v>887.6</c:v>
                </c:pt>
                <c:pt idx="439">
                  <c:v>890.8</c:v>
                </c:pt>
                <c:pt idx="440">
                  <c:v>887.4</c:v>
                </c:pt>
                <c:pt idx="441">
                  <c:v>879.4</c:v>
                </c:pt>
                <c:pt idx="442">
                  <c:v>879.3</c:v>
                </c:pt>
                <c:pt idx="443">
                  <c:v>881.8</c:v>
                </c:pt>
                <c:pt idx="444">
                  <c:v>889.3</c:v>
                </c:pt>
                <c:pt idx="445">
                  <c:v>897.7</c:v>
                </c:pt>
                <c:pt idx="446">
                  <c:v>902.1</c:v>
                </c:pt>
                <c:pt idx="447">
                  <c:v>905.3</c:v>
                </c:pt>
                <c:pt idx="448">
                  <c:v>909.9</c:v>
                </c:pt>
                <c:pt idx="449">
                  <c:v>913.9</c:v>
                </c:pt>
                <c:pt idx="450">
                  <c:v>920.0</c:v>
                </c:pt>
                <c:pt idx="451">
                  <c:v>927.8</c:v>
                </c:pt>
                <c:pt idx="452">
                  <c:v>934.0</c:v>
                </c:pt>
                <c:pt idx="453">
                  <c:v>939.0</c:v>
                </c:pt>
                <c:pt idx="454">
                  <c:v>947.2</c:v>
                </c:pt>
                <c:pt idx="455">
                  <c:v>957.8</c:v>
                </c:pt>
                <c:pt idx="456">
                  <c:v>971.0</c:v>
                </c:pt>
                <c:pt idx="457">
                  <c:v>987.2</c:v>
                </c:pt>
                <c:pt idx="458">
                  <c:v>1004.5</c:v>
                </c:pt>
                <c:pt idx="459">
                  <c:v>1023.0</c:v>
                </c:pt>
                <c:pt idx="460">
                  <c:v>1037.2</c:v>
                </c:pt>
                <c:pt idx="461">
                  <c:v>1050.2</c:v>
                </c:pt>
                <c:pt idx="462">
                  <c:v>1062.9</c:v>
                </c:pt>
                <c:pt idx="463">
                  <c:v>1067.2</c:v>
                </c:pt>
                <c:pt idx="464">
                  <c:v>1070.6</c:v>
                </c:pt>
                <c:pt idx="465">
                  <c:v>1071.3</c:v>
                </c:pt>
                <c:pt idx="466">
                  <c:v>1075.9</c:v>
                </c:pt>
                <c:pt idx="467">
                  <c:v>1081.6</c:v>
                </c:pt>
                <c:pt idx="468">
                  <c:v>1089.3</c:v>
                </c:pt>
                <c:pt idx="469">
                  <c:v>1101.0</c:v>
                </c:pt>
                <c:pt idx="470">
                  <c:v>1112.5</c:v>
                </c:pt>
                <c:pt idx="471">
                  <c:v>1127.4</c:v>
                </c:pt>
                <c:pt idx="472">
                  <c:v>1141.2</c:v>
                </c:pt>
                <c:pt idx="473">
                  <c:v>1155.8</c:v>
                </c:pt>
                <c:pt idx="474">
                  <c:v>1171.8</c:v>
                </c:pt>
                <c:pt idx="475">
                  <c:v>1185.9</c:v>
                </c:pt>
                <c:pt idx="476">
                  <c:v>1201.0</c:v>
                </c:pt>
                <c:pt idx="477">
                  <c:v>1213.8</c:v>
                </c:pt>
                <c:pt idx="478">
                  <c:v>1224.1</c:v>
                </c:pt>
                <c:pt idx="479">
                  <c:v>1229.1</c:v>
                </c:pt>
                <c:pt idx="480">
                  <c:v>1231.2</c:v>
                </c:pt>
                <c:pt idx="481">
                  <c:v>1238.3</c:v>
                </c:pt>
                <c:pt idx="482">
                  <c:v>1248.0</c:v>
                </c:pt>
                <c:pt idx="483">
                  <c:v>1258.7</c:v>
                </c:pt>
                <c:pt idx="484">
                  <c:v>1268.9</c:v>
                </c:pt>
                <c:pt idx="485">
                  <c:v>1276.3</c:v>
                </c:pt>
                <c:pt idx="486">
                  <c:v>1284.9</c:v>
                </c:pt>
                <c:pt idx="487">
                  <c:v>1289.2</c:v>
                </c:pt>
                <c:pt idx="488">
                  <c:v>1294.5</c:v>
                </c:pt>
                <c:pt idx="489">
                  <c:v>1301.2</c:v>
                </c:pt>
                <c:pt idx="490">
                  <c:v>1301.9</c:v>
                </c:pt>
                <c:pt idx="491">
                  <c:v>1304.4</c:v>
                </c:pt>
                <c:pt idx="492">
                  <c:v>1306.2</c:v>
                </c:pt>
                <c:pt idx="493">
                  <c:v>1311.4</c:v>
                </c:pt>
                <c:pt idx="494">
                  <c:v>1316.7</c:v>
                </c:pt>
                <c:pt idx="495">
                  <c:v>1321.5</c:v>
                </c:pt>
                <c:pt idx="496">
                  <c:v>1326.6</c:v>
                </c:pt>
                <c:pt idx="497">
                  <c:v>1332.2</c:v>
                </c:pt>
                <c:pt idx="498">
                  <c:v>1337.0</c:v>
                </c:pt>
                <c:pt idx="499">
                  <c:v>1342.2</c:v>
                </c:pt>
                <c:pt idx="500">
                  <c:v>1349.8</c:v>
                </c:pt>
                <c:pt idx="501">
                  <c:v>1359.2</c:v>
                </c:pt>
                <c:pt idx="502">
                  <c:v>1367.6</c:v>
                </c:pt>
                <c:pt idx="503">
                  <c:v>1372.4</c:v>
                </c:pt>
                <c:pt idx="504">
                  <c:v>1377.7</c:v>
                </c:pt>
                <c:pt idx="505">
                  <c:v>1386.0</c:v>
                </c:pt>
                <c:pt idx="506">
                  <c:v>1401.9</c:v>
                </c:pt>
                <c:pt idx="507">
                  <c:v>1417.0</c:v>
                </c:pt>
                <c:pt idx="508">
                  <c:v>1420.2</c:v>
                </c:pt>
                <c:pt idx="509">
                  <c:v>1422.5</c:v>
                </c:pt>
                <c:pt idx="510">
                  <c:v>1425.3</c:v>
                </c:pt>
                <c:pt idx="511">
                  <c:v>1428.0</c:v>
                </c:pt>
                <c:pt idx="512">
                  <c:v>1427.4</c:v>
                </c:pt>
                <c:pt idx="513">
                  <c:v>1421.8</c:v>
                </c:pt>
                <c:pt idx="514">
                  <c:v>1416.6</c:v>
                </c:pt>
                <c:pt idx="515">
                  <c:v>1412.2</c:v>
                </c:pt>
                <c:pt idx="516">
                  <c:v>1413.3</c:v>
                </c:pt>
                <c:pt idx="517">
                  <c:v>1414.2</c:v>
                </c:pt>
                <c:pt idx="518">
                  <c:v>1412.6</c:v>
                </c:pt>
                <c:pt idx="519">
                  <c:v>1414.0</c:v>
                </c:pt>
                <c:pt idx="520">
                  <c:v>1420.0</c:v>
                </c:pt>
                <c:pt idx="521">
                  <c:v>1425.9</c:v>
                </c:pt>
                <c:pt idx="522">
                  <c:v>1428.1</c:v>
                </c:pt>
                <c:pt idx="523">
                  <c:v>1433.7</c:v>
                </c:pt>
                <c:pt idx="524">
                  <c:v>1439.6</c:v>
                </c:pt>
                <c:pt idx="525">
                  <c:v>1441.8</c:v>
                </c:pt>
                <c:pt idx="526">
                  <c:v>1442.5</c:v>
                </c:pt>
                <c:pt idx="527">
                  <c:v>1431.2</c:v>
                </c:pt>
                <c:pt idx="528">
                  <c:v>1421.3</c:v>
                </c:pt>
                <c:pt idx="529">
                  <c:v>1422.7</c:v>
                </c:pt>
                <c:pt idx="530">
                  <c:v>1428.6</c:v>
                </c:pt>
                <c:pt idx="531">
                  <c:v>1432.2</c:v>
                </c:pt>
                <c:pt idx="532">
                  <c:v>1436.3</c:v>
                </c:pt>
                <c:pt idx="533">
                  <c:v>1445.7</c:v>
                </c:pt>
                <c:pt idx="534">
                  <c:v>1456.8</c:v>
                </c:pt>
                <c:pt idx="535">
                  <c:v>1466.0</c:v>
                </c:pt>
                <c:pt idx="536">
                  <c:v>1470.0</c:v>
                </c:pt>
                <c:pt idx="537">
                  <c:v>1465.0</c:v>
                </c:pt>
                <c:pt idx="538">
                  <c:v>1460.5</c:v>
                </c:pt>
                <c:pt idx="539">
                  <c:v>1455.0</c:v>
                </c:pt>
                <c:pt idx="540">
                  <c:v>1443.0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'4783.T-20180101-20181229.csv.an'!$K$1</c:f>
              <c:strCache>
                <c:ptCount val="1"/>
                <c:pt idx="0">
                  <c:v>sma 55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'4783.T-20180101-20181229.csv.an'!$K$2:$K$542</c:f>
              <c:numCache>
                <c:formatCode>General</c:formatCode>
                <c:ptCount val="541"/>
                <c:pt idx="0">
                  <c:v>1107.0</c:v>
                </c:pt>
                <c:pt idx="1">
                  <c:v>1084.0</c:v>
                </c:pt>
                <c:pt idx="2">
                  <c:v>1086.3</c:v>
                </c:pt>
                <c:pt idx="3">
                  <c:v>1070.2</c:v>
                </c:pt>
                <c:pt idx="4">
                  <c:v>1075.0</c:v>
                </c:pt>
                <c:pt idx="5">
                  <c:v>1061.7</c:v>
                </c:pt>
                <c:pt idx="6">
                  <c:v>1052.3</c:v>
                </c:pt>
                <c:pt idx="7">
                  <c:v>1037.2</c:v>
                </c:pt>
                <c:pt idx="8">
                  <c:v>1022.7</c:v>
                </c:pt>
                <c:pt idx="9">
                  <c:v>1008.7</c:v>
                </c:pt>
                <c:pt idx="10">
                  <c:v>1000.6</c:v>
                </c:pt>
                <c:pt idx="11">
                  <c:v>986.2</c:v>
                </c:pt>
                <c:pt idx="12">
                  <c:v>971.5</c:v>
                </c:pt>
                <c:pt idx="13">
                  <c:v>964.3</c:v>
                </c:pt>
                <c:pt idx="14">
                  <c:v>959.5</c:v>
                </c:pt>
                <c:pt idx="15">
                  <c:v>952.2</c:v>
                </c:pt>
                <c:pt idx="16">
                  <c:v>947.1</c:v>
                </c:pt>
                <c:pt idx="17">
                  <c:v>943.1</c:v>
                </c:pt>
                <c:pt idx="18">
                  <c:v>938.6</c:v>
                </c:pt>
                <c:pt idx="19">
                  <c:v>942.2</c:v>
                </c:pt>
                <c:pt idx="20">
                  <c:v>940.2</c:v>
                </c:pt>
                <c:pt idx="21">
                  <c:v>936.6</c:v>
                </c:pt>
                <c:pt idx="22">
                  <c:v>931.3</c:v>
                </c:pt>
                <c:pt idx="23">
                  <c:v>927.5</c:v>
                </c:pt>
                <c:pt idx="24">
                  <c:v>921.3</c:v>
                </c:pt>
                <c:pt idx="25">
                  <c:v>915.0</c:v>
                </c:pt>
                <c:pt idx="26">
                  <c:v>904.3</c:v>
                </c:pt>
                <c:pt idx="27">
                  <c:v>895.7</c:v>
                </c:pt>
                <c:pt idx="28">
                  <c:v>888.6</c:v>
                </c:pt>
                <c:pt idx="29">
                  <c:v>881.5</c:v>
                </c:pt>
                <c:pt idx="30">
                  <c:v>876.4</c:v>
                </c:pt>
                <c:pt idx="31">
                  <c:v>871.5</c:v>
                </c:pt>
                <c:pt idx="32">
                  <c:v>867.4</c:v>
                </c:pt>
                <c:pt idx="33">
                  <c:v>862.9</c:v>
                </c:pt>
                <c:pt idx="34">
                  <c:v>858.3</c:v>
                </c:pt>
                <c:pt idx="35">
                  <c:v>854.7</c:v>
                </c:pt>
                <c:pt idx="36">
                  <c:v>850.9</c:v>
                </c:pt>
                <c:pt idx="37">
                  <c:v>847.5</c:v>
                </c:pt>
                <c:pt idx="38">
                  <c:v>844.3</c:v>
                </c:pt>
                <c:pt idx="39">
                  <c:v>841.3</c:v>
                </c:pt>
                <c:pt idx="40">
                  <c:v>840.5</c:v>
                </c:pt>
                <c:pt idx="41">
                  <c:v>840.0</c:v>
                </c:pt>
                <c:pt idx="42">
                  <c:v>839.3</c:v>
                </c:pt>
                <c:pt idx="43">
                  <c:v>838.1</c:v>
                </c:pt>
                <c:pt idx="44">
                  <c:v>838.0</c:v>
                </c:pt>
                <c:pt idx="45">
                  <c:v>837.4</c:v>
                </c:pt>
                <c:pt idx="46">
                  <c:v>837.1</c:v>
                </c:pt>
                <c:pt idx="47">
                  <c:v>836.7</c:v>
                </c:pt>
                <c:pt idx="48">
                  <c:v>836.1</c:v>
                </c:pt>
                <c:pt idx="49">
                  <c:v>835.3</c:v>
                </c:pt>
                <c:pt idx="50">
                  <c:v>834.2</c:v>
                </c:pt>
                <c:pt idx="51">
                  <c:v>833.6</c:v>
                </c:pt>
                <c:pt idx="52">
                  <c:v>832.9</c:v>
                </c:pt>
                <c:pt idx="53">
                  <c:v>832.5</c:v>
                </c:pt>
                <c:pt idx="54">
                  <c:v>831.9</c:v>
                </c:pt>
                <c:pt idx="55">
                  <c:v>825.9</c:v>
                </c:pt>
                <c:pt idx="56">
                  <c:v>821.2</c:v>
                </c:pt>
                <c:pt idx="57">
                  <c:v>815.6</c:v>
                </c:pt>
                <c:pt idx="58">
                  <c:v>811.3</c:v>
                </c:pt>
                <c:pt idx="59">
                  <c:v>804.9</c:v>
                </c:pt>
                <c:pt idx="60">
                  <c:v>800.3</c:v>
                </c:pt>
                <c:pt idx="61">
                  <c:v>795.1</c:v>
                </c:pt>
                <c:pt idx="62">
                  <c:v>790.1</c:v>
                </c:pt>
                <c:pt idx="63">
                  <c:v>785.8</c:v>
                </c:pt>
                <c:pt idx="64">
                  <c:v>781.9</c:v>
                </c:pt>
                <c:pt idx="65">
                  <c:v>777.8</c:v>
                </c:pt>
                <c:pt idx="66">
                  <c:v>775.5</c:v>
                </c:pt>
                <c:pt idx="67">
                  <c:v>773.8</c:v>
                </c:pt>
                <c:pt idx="68">
                  <c:v>770.9</c:v>
                </c:pt>
                <c:pt idx="69">
                  <c:v>767.7</c:v>
                </c:pt>
                <c:pt idx="70">
                  <c:v>765.5</c:v>
                </c:pt>
                <c:pt idx="71">
                  <c:v>762.3</c:v>
                </c:pt>
                <c:pt idx="72">
                  <c:v>759.2</c:v>
                </c:pt>
                <c:pt idx="73">
                  <c:v>756.5</c:v>
                </c:pt>
                <c:pt idx="74">
                  <c:v>751.2</c:v>
                </c:pt>
                <c:pt idx="75">
                  <c:v>747.7</c:v>
                </c:pt>
                <c:pt idx="76">
                  <c:v>745.0</c:v>
                </c:pt>
                <c:pt idx="77">
                  <c:v>742.6</c:v>
                </c:pt>
                <c:pt idx="78">
                  <c:v>739.9</c:v>
                </c:pt>
                <c:pt idx="79">
                  <c:v>738.3</c:v>
                </c:pt>
                <c:pt idx="80">
                  <c:v>736.8</c:v>
                </c:pt>
                <c:pt idx="81">
                  <c:v>737.5</c:v>
                </c:pt>
                <c:pt idx="82">
                  <c:v>737.8</c:v>
                </c:pt>
                <c:pt idx="83">
                  <c:v>737.8</c:v>
                </c:pt>
                <c:pt idx="84">
                  <c:v>738.3</c:v>
                </c:pt>
                <c:pt idx="85">
                  <c:v>737.7</c:v>
                </c:pt>
                <c:pt idx="86">
                  <c:v>737.0</c:v>
                </c:pt>
                <c:pt idx="87">
                  <c:v>736.1</c:v>
                </c:pt>
                <c:pt idx="88">
                  <c:v>734.5</c:v>
                </c:pt>
                <c:pt idx="89">
                  <c:v>732.2</c:v>
                </c:pt>
                <c:pt idx="90">
                  <c:v>729.4</c:v>
                </c:pt>
                <c:pt idx="91">
                  <c:v>727.0</c:v>
                </c:pt>
                <c:pt idx="92">
                  <c:v>724.5</c:v>
                </c:pt>
                <c:pt idx="93">
                  <c:v>722.2</c:v>
                </c:pt>
                <c:pt idx="94">
                  <c:v>719.9</c:v>
                </c:pt>
                <c:pt idx="95">
                  <c:v>715.7</c:v>
                </c:pt>
                <c:pt idx="96">
                  <c:v>711.2</c:v>
                </c:pt>
                <c:pt idx="97">
                  <c:v>706.8</c:v>
                </c:pt>
                <c:pt idx="98">
                  <c:v>702.7</c:v>
                </c:pt>
                <c:pt idx="99">
                  <c:v>700.6</c:v>
                </c:pt>
                <c:pt idx="100">
                  <c:v>698.5</c:v>
                </c:pt>
                <c:pt idx="101">
                  <c:v>695.2</c:v>
                </c:pt>
                <c:pt idx="102">
                  <c:v>692.7</c:v>
                </c:pt>
                <c:pt idx="103">
                  <c:v>690.2</c:v>
                </c:pt>
                <c:pt idx="104">
                  <c:v>687.5</c:v>
                </c:pt>
                <c:pt idx="105">
                  <c:v>684.7</c:v>
                </c:pt>
                <c:pt idx="106">
                  <c:v>680.4</c:v>
                </c:pt>
                <c:pt idx="107">
                  <c:v>676.0</c:v>
                </c:pt>
                <c:pt idx="108">
                  <c:v>671.1</c:v>
                </c:pt>
                <c:pt idx="109">
                  <c:v>666.3</c:v>
                </c:pt>
                <c:pt idx="110">
                  <c:v>662.9</c:v>
                </c:pt>
                <c:pt idx="111">
                  <c:v>659.0</c:v>
                </c:pt>
                <c:pt idx="112">
                  <c:v>655.0</c:v>
                </c:pt>
                <c:pt idx="113">
                  <c:v>651.1</c:v>
                </c:pt>
                <c:pt idx="114">
                  <c:v>646.4</c:v>
                </c:pt>
                <c:pt idx="115">
                  <c:v>642.1</c:v>
                </c:pt>
                <c:pt idx="116">
                  <c:v>638.3</c:v>
                </c:pt>
                <c:pt idx="117">
                  <c:v>635.5</c:v>
                </c:pt>
                <c:pt idx="118">
                  <c:v>632.6</c:v>
                </c:pt>
                <c:pt idx="119">
                  <c:v>629.7</c:v>
                </c:pt>
                <c:pt idx="120">
                  <c:v>627.0</c:v>
                </c:pt>
                <c:pt idx="121">
                  <c:v>623.7</c:v>
                </c:pt>
                <c:pt idx="122">
                  <c:v>620.2</c:v>
                </c:pt>
                <c:pt idx="123">
                  <c:v>618.3</c:v>
                </c:pt>
                <c:pt idx="124">
                  <c:v>615.7</c:v>
                </c:pt>
                <c:pt idx="125">
                  <c:v>613.3</c:v>
                </c:pt>
                <c:pt idx="126">
                  <c:v>611.2</c:v>
                </c:pt>
                <c:pt idx="127">
                  <c:v>608.5</c:v>
                </c:pt>
                <c:pt idx="128">
                  <c:v>605.9</c:v>
                </c:pt>
                <c:pt idx="129">
                  <c:v>603.2</c:v>
                </c:pt>
                <c:pt idx="130">
                  <c:v>600.4</c:v>
                </c:pt>
                <c:pt idx="131">
                  <c:v>597.8</c:v>
                </c:pt>
                <c:pt idx="132">
                  <c:v>595.2</c:v>
                </c:pt>
                <c:pt idx="133">
                  <c:v>592.7</c:v>
                </c:pt>
                <c:pt idx="134">
                  <c:v>590.0</c:v>
                </c:pt>
                <c:pt idx="135">
                  <c:v>587.4</c:v>
                </c:pt>
                <c:pt idx="136">
                  <c:v>584.8</c:v>
                </c:pt>
                <c:pt idx="137">
                  <c:v>581.8</c:v>
                </c:pt>
                <c:pt idx="138">
                  <c:v>578.9</c:v>
                </c:pt>
                <c:pt idx="139">
                  <c:v>575.6</c:v>
                </c:pt>
                <c:pt idx="140">
                  <c:v>573.1</c:v>
                </c:pt>
                <c:pt idx="141">
                  <c:v>570.5</c:v>
                </c:pt>
                <c:pt idx="142">
                  <c:v>567.4</c:v>
                </c:pt>
                <c:pt idx="143">
                  <c:v>565.4</c:v>
                </c:pt>
                <c:pt idx="144">
                  <c:v>564.4</c:v>
                </c:pt>
                <c:pt idx="145">
                  <c:v>563.3</c:v>
                </c:pt>
                <c:pt idx="146">
                  <c:v>562.2</c:v>
                </c:pt>
                <c:pt idx="147">
                  <c:v>560.9</c:v>
                </c:pt>
                <c:pt idx="148">
                  <c:v>559.4</c:v>
                </c:pt>
                <c:pt idx="149">
                  <c:v>558.1</c:v>
                </c:pt>
                <c:pt idx="150">
                  <c:v>556.9</c:v>
                </c:pt>
                <c:pt idx="151">
                  <c:v>555.9</c:v>
                </c:pt>
                <c:pt idx="152">
                  <c:v>554.9</c:v>
                </c:pt>
                <c:pt idx="153">
                  <c:v>554.2</c:v>
                </c:pt>
                <c:pt idx="154">
                  <c:v>550.8</c:v>
                </c:pt>
                <c:pt idx="155">
                  <c:v>547.8</c:v>
                </c:pt>
                <c:pt idx="156">
                  <c:v>546.0</c:v>
                </c:pt>
                <c:pt idx="157">
                  <c:v>543.1</c:v>
                </c:pt>
                <c:pt idx="158">
                  <c:v>540.4</c:v>
                </c:pt>
                <c:pt idx="159">
                  <c:v>538.0</c:v>
                </c:pt>
                <c:pt idx="160">
                  <c:v>536.1</c:v>
                </c:pt>
                <c:pt idx="161">
                  <c:v>535.2</c:v>
                </c:pt>
                <c:pt idx="162">
                  <c:v>534.5</c:v>
                </c:pt>
                <c:pt idx="163">
                  <c:v>534.4</c:v>
                </c:pt>
                <c:pt idx="164">
                  <c:v>534.2</c:v>
                </c:pt>
                <c:pt idx="165">
                  <c:v>533.1</c:v>
                </c:pt>
                <c:pt idx="166">
                  <c:v>532.2</c:v>
                </c:pt>
                <c:pt idx="167">
                  <c:v>531.8</c:v>
                </c:pt>
                <c:pt idx="168">
                  <c:v>531.3</c:v>
                </c:pt>
                <c:pt idx="169">
                  <c:v>532.2</c:v>
                </c:pt>
                <c:pt idx="170">
                  <c:v>533.4</c:v>
                </c:pt>
                <c:pt idx="171">
                  <c:v>534.7</c:v>
                </c:pt>
                <c:pt idx="172">
                  <c:v>536.2</c:v>
                </c:pt>
                <c:pt idx="173">
                  <c:v>537.5</c:v>
                </c:pt>
                <c:pt idx="174">
                  <c:v>539.0</c:v>
                </c:pt>
                <c:pt idx="175">
                  <c:v>540.1</c:v>
                </c:pt>
                <c:pt idx="176">
                  <c:v>541.0</c:v>
                </c:pt>
                <c:pt idx="177">
                  <c:v>542.4</c:v>
                </c:pt>
                <c:pt idx="178">
                  <c:v>541.5</c:v>
                </c:pt>
                <c:pt idx="179">
                  <c:v>541.1</c:v>
                </c:pt>
                <c:pt idx="180">
                  <c:v>540.7</c:v>
                </c:pt>
                <c:pt idx="181">
                  <c:v>540.8</c:v>
                </c:pt>
                <c:pt idx="182">
                  <c:v>541.4</c:v>
                </c:pt>
                <c:pt idx="183">
                  <c:v>541.9</c:v>
                </c:pt>
                <c:pt idx="184">
                  <c:v>542.0</c:v>
                </c:pt>
                <c:pt idx="185">
                  <c:v>542.3</c:v>
                </c:pt>
                <c:pt idx="186">
                  <c:v>542.5</c:v>
                </c:pt>
                <c:pt idx="187">
                  <c:v>543.0</c:v>
                </c:pt>
                <c:pt idx="188">
                  <c:v>543.2</c:v>
                </c:pt>
                <c:pt idx="189">
                  <c:v>543.7</c:v>
                </c:pt>
                <c:pt idx="190">
                  <c:v>544.2</c:v>
                </c:pt>
                <c:pt idx="191">
                  <c:v>544.8</c:v>
                </c:pt>
                <c:pt idx="192">
                  <c:v>546.0</c:v>
                </c:pt>
                <c:pt idx="193">
                  <c:v>546.6</c:v>
                </c:pt>
                <c:pt idx="194">
                  <c:v>547.6</c:v>
                </c:pt>
                <c:pt idx="195">
                  <c:v>547.8</c:v>
                </c:pt>
                <c:pt idx="196">
                  <c:v>548.4</c:v>
                </c:pt>
                <c:pt idx="197">
                  <c:v>549.4</c:v>
                </c:pt>
                <c:pt idx="198">
                  <c:v>550.3</c:v>
                </c:pt>
                <c:pt idx="199">
                  <c:v>551.4</c:v>
                </c:pt>
                <c:pt idx="200">
                  <c:v>552.5</c:v>
                </c:pt>
                <c:pt idx="201">
                  <c:v>553.6</c:v>
                </c:pt>
                <c:pt idx="202">
                  <c:v>554.8</c:v>
                </c:pt>
                <c:pt idx="203">
                  <c:v>555.7</c:v>
                </c:pt>
                <c:pt idx="204">
                  <c:v>556.3</c:v>
                </c:pt>
                <c:pt idx="205">
                  <c:v>556.9</c:v>
                </c:pt>
                <c:pt idx="206">
                  <c:v>557.4</c:v>
                </c:pt>
                <c:pt idx="207">
                  <c:v>557.1</c:v>
                </c:pt>
                <c:pt idx="208">
                  <c:v>557.0</c:v>
                </c:pt>
                <c:pt idx="209">
                  <c:v>556.8</c:v>
                </c:pt>
                <c:pt idx="210">
                  <c:v>556.7</c:v>
                </c:pt>
                <c:pt idx="211">
                  <c:v>556.4</c:v>
                </c:pt>
                <c:pt idx="212">
                  <c:v>556.7</c:v>
                </c:pt>
                <c:pt idx="213">
                  <c:v>557.1</c:v>
                </c:pt>
                <c:pt idx="214">
                  <c:v>557.4</c:v>
                </c:pt>
                <c:pt idx="215">
                  <c:v>557.6</c:v>
                </c:pt>
                <c:pt idx="216">
                  <c:v>558.1</c:v>
                </c:pt>
                <c:pt idx="217">
                  <c:v>558.5</c:v>
                </c:pt>
                <c:pt idx="218">
                  <c:v>558.7</c:v>
                </c:pt>
                <c:pt idx="219">
                  <c:v>558.7</c:v>
                </c:pt>
                <c:pt idx="220">
                  <c:v>558.7</c:v>
                </c:pt>
                <c:pt idx="221">
                  <c:v>558.4</c:v>
                </c:pt>
                <c:pt idx="222">
                  <c:v>557.9</c:v>
                </c:pt>
                <c:pt idx="223">
                  <c:v>557.7</c:v>
                </c:pt>
                <c:pt idx="224">
                  <c:v>557.3</c:v>
                </c:pt>
                <c:pt idx="225">
                  <c:v>556.5</c:v>
                </c:pt>
                <c:pt idx="226">
                  <c:v>555.7</c:v>
                </c:pt>
                <c:pt idx="227">
                  <c:v>554.5</c:v>
                </c:pt>
                <c:pt idx="228">
                  <c:v>553.5</c:v>
                </c:pt>
                <c:pt idx="229">
                  <c:v>552.3</c:v>
                </c:pt>
                <c:pt idx="230">
                  <c:v>551.1</c:v>
                </c:pt>
                <c:pt idx="231">
                  <c:v>550.1</c:v>
                </c:pt>
                <c:pt idx="232">
                  <c:v>549.2</c:v>
                </c:pt>
                <c:pt idx="233">
                  <c:v>548.6</c:v>
                </c:pt>
                <c:pt idx="234">
                  <c:v>548.1</c:v>
                </c:pt>
                <c:pt idx="235">
                  <c:v>547.3</c:v>
                </c:pt>
                <c:pt idx="236">
                  <c:v>546.0</c:v>
                </c:pt>
                <c:pt idx="237">
                  <c:v>544.5</c:v>
                </c:pt>
                <c:pt idx="238">
                  <c:v>542.9</c:v>
                </c:pt>
                <c:pt idx="239">
                  <c:v>541.4</c:v>
                </c:pt>
                <c:pt idx="240">
                  <c:v>540.3</c:v>
                </c:pt>
                <c:pt idx="241">
                  <c:v>539.2</c:v>
                </c:pt>
                <c:pt idx="242">
                  <c:v>538.0</c:v>
                </c:pt>
                <c:pt idx="243">
                  <c:v>537.1</c:v>
                </c:pt>
                <c:pt idx="244">
                  <c:v>536.2</c:v>
                </c:pt>
                <c:pt idx="245">
                  <c:v>535.6</c:v>
                </c:pt>
                <c:pt idx="246">
                  <c:v>535.1</c:v>
                </c:pt>
                <c:pt idx="247">
                  <c:v>534.1</c:v>
                </c:pt>
                <c:pt idx="248">
                  <c:v>533.3</c:v>
                </c:pt>
                <c:pt idx="249">
                  <c:v>532.5</c:v>
                </c:pt>
                <c:pt idx="250">
                  <c:v>531.8</c:v>
                </c:pt>
                <c:pt idx="251">
                  <c:v>531.5</c:v>
                </c:pt>
                <c:pt idx="252">
                  <c:v>531.7</c:v>
                </c:pt>
                <c:pt idx="253">
                  <c:v>531.5</c:v>
                </c:pt>
                <c:pt idx="254">
                  <c:v>531.4</c:v>
                </c:pt>
                <c:pt idx="255">
                  <c:v>531.7</c:v>
                </c:pt>
                <c:pt idx="256">
                  <c:v>532.2</c:v>
                </c:pt>
                <c:pt idx="257">
                  <c:v>532.5</c:v>
                </c:pt>
                <c:pt idx="258">
                  <c:v>533.2</c:v>
                </c:pt>
                <c:pt idx="259">
                  <c:v>533.8</c:v>
                </c:pt>
                <c:pt idx="260">
                  <c:v>534.4</c:v>
                </c:pt>
                <c:pt idx="261">
                  <c:v>535.3</c:v>
                </c:pt>
                <c:pt idx="262">
                  <c:v>536.5</c:v>
                </c:pt>
                <c:pt idx="263">
                  <c:v>537.3</c:v>
                </c:pt>
                <c:pt idx="264">
                  <c:v>538.2</c:v>
                </c:pt>
                <c:pt idx="265">
                  <c:v>539.0</c:v>
                </c:pt>
                <c:pt idx="266">
                  <c:v>539.8</c:v>
                </c:pt>
                <c:pt idx="267">
                  <c:v>540.6</c:v>
                </c:pt>
                <c:pt idx="268">
                  <c:v>541.4</c:v>
                </c:pt>
                <c:pt idx="269">
                  <c:v>542.2</c:v>
                </c:pt>
                <c:pt idx="270">
                  <c:v>543.0</c:v>
                </c:pt>
                <c:pt idx="271">
                  <c:v>543.8</c:v>
                </c:pt>
                <c:pt idx="272">
                  <c:v>544.4</c:v>
                </c:pt>
                <c:pt idx="273">
                  <c:v>545.1</c:v>
                </c:pt>
                <c:pt idx="274">
                  <c:v>545.7</c:v>
                </c:pt>
                <c:pt idx="275">
                  <c:v>546.7</c:v>
                </c:pt>
                <c:pt idx="276">
                  <c:v>547.9</c:v>
                </c:pt>
                <c:pt idx="277">
                  <c:v>549.1</c:v>
                </c:pt>
                <c:pt idx="278">
                  <c:v>550.3</c:v>
                </c:pt>
                <c:pt idx="279">
                  <c:v>551.4</c:v>
                </c:pt>
                <c:pt idx="280">
                  <c:v>552.5</c:v>
                </c:pt>
                <c:pt idx="281">
                  <c:v>553.6</c:v>
                </c:pt>
                <c:pt idx="282">
                  <c:v>554.7</c:v>
                </c:pt>
                <c:pt idx="283">
                  <c:v>555.8</c:v>
                </c:pt>
                <c:pt idx="284">
                  <c:v>556.7</c:v>
                </c:pt>
                <c:pt idx="285">
                  <c:v>558.2</c:v>
                </c:pt>
                <c:pt idx="286">
                  <c:v>559.2</c:v>
                </c:pt>
                <c:pt idx="287">
                  <c:v>560.2</c:v>
                </c:pt>
                <c:pt idx="288">
                  <c:v>561.4</c:v>
                </c:pt>
                <c:pt idx="289">
                  <c:v>562.3</c:v>
                </c:pt>
                <c:pt idx="290">
                  <c:v>563.4</c:v>
                </c:pt>
                <c:pt idx="291">
                  <c:v>564.3</c:v>
                </c:pt>
                <c:pt idx="292">
                  <c:v>565.4</c:v>
                </c:pt>
                <c:pt idx="293">
                  <c:v>566.3</c:v>
                </c:pt>
                <c:pt idx="294">
                  <c:v>567.3</c:v>
                </c:pt>
                <c:pt idx="295">
                  <c:v>567.9</c:v>
                </c:pt>
                <c:pt idx="296">
                  <c:v>568.5</c:v>
                </c:pt>
                <c:pt idx="297">
                  <c:v>569.3</c:v>
                </c:pt>
                <c:pt idx="298">
                  <c:v>569.9</c:v>
                </c:pt>
                <c:pt idx="299">
                  <c:v>570.3</c:v>
                </c:pt>
                <c:pt idx="300">
                  <c:v>570.7</c:v>
                </c:pt>
                <c:pt idx="301">
                  <c:v>570.8</c:v>
                </c:pt>
                <c:pt idx="302">
                  <c:v>570.7</c:v>
                </c:pt>
                <c:pt idx="303">
                  <c:v>570.6</c:v>
                </c:pt>
                <c:pt idx="304">
                  <c:v>570.3</c:v>
                </c:pt>
                <c:pt idx="305">
                  <c:v>570.0</c:v>
                </c:pt>
                <c:pt idx="306">
                  <c:v>569.3</c:v>
                </c:pt>
                <c:pt idx="307">
                  <c:v>568.1</c:v>
                </c:pt>
                <c:pt idx="308">
                  <c:v>567.1</c:v>
                </c:pt>
                <c:pt idx="309">
                  <c:v>565.9</c:v>
                </c:pt>
                <c:pt idx="310">
                  <c:v>564.2</c:v>
                </c:pt>
                <c:pt idx="311">
                  <c:v>562.3</c:v>
                </c:pt>
                <c:pt idx="312">
                  <c:v>560.8</c:v>
                </c:pt>
                <c:pt idx="313">
                  <c:v>559.1</c:v>
                </c:pt>
                <c:pt idx="314">
                  <c:v>557.7</c:v>
                </c:pt>
                <c:pt idx="315">
                  <c:v>556.2</c:v>
                </c:pt>
                <c:pt idx="316">
                  <c:v>554.8</c:v>
                </c:pt>
                <c:pt idx="317">
                  <c:v>553.7</c:v>
                </c:pt>
                <c:pt idx="318">
                  <c:v>552.9</c:v>
                </c:pt>
                <c:pt idx="319">
                  <c:v>551.9</c:v>
                </c:pt>
                <c:pt idx="320">
                  <c:v>551.0</c:v>
                </c:pt>
                <c:pt idx="321">
                  <c:v>550.1</c:v>
                </c:pt>
                <c:pt idx="322">
                  <c:v>549.1</c:v>
                </c:pt>
                <c:pt idx="323">
                  <c:v>547.9</c:v>
                </c:pt>
                <c:pt idx="324">
                  <c:v>547.0</c:v>
                </c:pt>
                <c:pt idx="325">
                  <c:v>546.1</c:v>
                </c:pt>
                <c:pt idx="326">
                  <c:v>545.0</c:v>
                </c:pt>
                <c:pt idx="327">
                  <c:v>544.0</c:v>
                </c:pt>
                <c:pt idx="328">
                  <c:v>543.1</c:v>
                </c:pt>
                <c:pt idx="329">
                  <c:v>542.4</c:v>
                </c:pt>
                <c:pt idx="330">
                  <c:v>542.5</c:v>
                </c:pt>
                <c:pt idx="331">
                  <c:v>542.2</c:v>
                </c:pt>
                <c:pt idx="332">
                  <c:v>542.1</c:v>
                </c:pt>
                <c:pt idx="333">
                  <c:v>542.0</c:v>
                </c:pt>
                <c:pt idx="334">
                  <c:v>542.1</c:v>
                </c:pt>
                <c:pt idx="335">
                  <c:v>542.1</c:v>
                </c:pt>
                <c:pt idx="336">
                  <c:v>542.1</c:v>
                </c:pt>
                <c:pt idx="337">
                  <c:v>542.1</c:v>
                </c:pt>
                <c:pt idx="338">
                  <c:v>541.9</c:v>
                </c:pt>
                <c:pt idx="339">
                  <c:v>541.9</c:v>
                </c:pt>
                <c:pt idx="340">
                  <c:v>541.5</c:v>
                </c:pt>
                <c:pt idx="341">
                  <c:v>542.1</c:v>
                </c:pt>
                <c:pt idx="342">
                  <c:v>542.5</c:v>
                </c:pt>
                <c:pt idx="343">
                  <c:v>543.8</c:v>
                </c:pt>
                <c:pt idx="344">
                  <c:v>546.2</c:v>
                </c:pt>
                <c:pt idx="345">
                  <c:v>547.4</c:v>
                </c:pt>
                <c:pt idx="346">
                  <c:v>549.3</c:v>
                </c:pt>
                <c:pt idx="347">
                  <c:v>550.9</c:v>
                </c:pt>
                <c:pt idx="348">
                  <c:v>552.6</c:v>
                </c:pt>
                <c:pt idx="349">
                  <c:v>554.3</c:v>
                </c:pt>
                <c:pt idx="350">
                  <c:v>556.3</c:v>
                </c:pt>
                <c:pt idx="351">
                  <c:v>560.3</c:v>
                </c:pt>
                <c:pt idx="352">
                  <c:v>563.9</c:v>
                </c:pt>
                <c:pt idx="353">
                  <c:v>567.0</c:v>
                </c:pt>
                <c:pt idx="354">
                  <c:v>569.8</c:v>
                </c:pt>
                <c:pt idx="355">
                  <c:v>573.5</c:v>
                </c:pt>
                <c:pt idx="356">
                  <c:v>577.3</c:v>
                </c:pt>
                <c:pt idx="357">
                  <c:v>581.1</c:v>
                </c:pt>
                <c:pt idx="358">
                  <c:v>584.5</c:v>
                </c:pt>
                <c:pt idx="359">
                  <c:v>587.8</c:v>
                </c:pt>
                <c:pt idx="360">
                  <c:v>590.5</c:v>
                </c:pt>
                <c:pt idx="361">
                  <c:v>593.6</c:v>
                </c:pt>
                <c:pt idx="362">
                  <c:v>596.8</c:v>
                </c:pt>
                <c:pt idx="363">
                  <c:v>600.1</c:v>
                </c:pt>
                <c:pt idx="364">
                  <c:v>603.0</c:v>
                </c:pt>
                <c:pt idx="365">
                  <c:v>606.0</c:v>
                </c:pt>
                <c:pt idx="366">
                  <c:v>608.8</c:v>
                </c:pt>
                <c:pt idx="367">
                  <c:v>611.5</c:v>
                </c:pt>
                <c:pt idx="368">
                  <c:v>614.5</c:v>
                </c:pt>
                <c:pt idx="369">
                  <c:v>617.5</c:v>
                </c:pt>
                <c:pt idx="370">
                  <c:v>620.5</c:v>
                </c:pt>
                <c:pt idx="371">
                  <c:v>623.3</c:v>
                </c:pt>
                <c:pt idx="372">
                  <c:v>625.9</c:v>
                </c:pt>
                <c:pt idx="373">
                  <c:v>628.1</c:v>
                </c:pt>
                <c:pt idx="374">
                  <c:v>630.4</c:v>
                </c:pt>
                <c:pt idx="375">
                  <c:v>632.7</c:v>
                </c:pt>
                <c:pt idx="376">
                  <c:v>635.0</c:v>
                </c:pt>
                <c:pt idx="377">
                  <c:v>637.2</c:v>
                </c:pt>
                <c:pt idx="378">
                  <c:v>639.5</c:v>
                </c:pt>
                <c:pt idx="379">
                  <c:v>642.1</c:v>
                </c:pt>
                <c:pt idx="380">
                  <c:v>644.7</c:v>
                </c:pt>
                <c:pt idx="381">
                  <c:v>647.6</c:v>
                </c:pt>
                <c:pt idx="382">
                  <c:v>649.7</c:v>
                </c:pt>
                <c:pt idx="383">
                  <c:v>652.1</c:v>
                </c:pt>
                <c:pt idx="384">
                  <c:v>654.8</c:v>
                </c:pt>
                <c:pt idx="385">
                  <c:v>656.3</c:v>
                </c:pt>
                <c:pt idx="386">
                  <c:v>657.9</c:v>
                </c:pt>
                <c:pt idx="387">
                  <c:v>659.1</c:v>
                </c:pt>
                <c:pt idx="388">
                  <c:v>660.1</c:v>
                </c:pt>
                <c:pt idx="389">
                  <c:v>660.9</c:v>
                </c:pt>
                <c:pt idx="390">
                  <c:v>661.3</c:v>
                </c:pt>
                <c:pt idx="391">
                  <c:v>661.9</c:v>
                </c:pt>
                <c:pt idx="392">
                  <c:v>662.7</c:v>
                </c:pt>
                <c:pt idx="393">
                  <c:v>663.9</c:v>
                </c:pt>
                <c:pt idx="394">
                  <c:v>664.9</c:v>
                </c:pt>
                <c:pt idx="395">
                  <c:v>665.8</c:v>
                </c:pt>
                <c:pt idx="396">
                  <c:v>667.2</c:v>
                </c:pt>
                <c:pt idx="397">
                  <c:v>668.9</c:v>
                </c:pt>
                <c:pt idx="398">
                  <c:v>669.1</c:v>
                </c:pt>
                <c:pt idx="399">
                  <c:v>669.2</c:v>
                </c:pt>
                <c:pt idx="400">
                  <c:v>670.5</c:v>
                </c:pt>
                <c:pt idx="401">
                  <c:v>671.5</c:v>
                </c:pt>
                <c:pt idx="402">
                  <c:v>672.6</c:v>
                </c:pt>
                <c:pt idx="403">
                  <c:v>674.6</c:v>
                </c:pt>
                <c:pt idx="404">
                  <c:v>677.3</c:v>
                </c:pt>
                <c:pt idx="405">
                  <c:v>679.0</c:v>
                </c:pt>
                <c:pt idx="406">
                  <c:v>679.0</c:v>
                </c:pt>
                <c:pt idx="407">
                  <c:v>680.1</c:v>
                </c:pt>
                <c:pt idx="408">
                  <c:v>682.5</c:v>
                </c:pt>
                <c:pt idx="409">
                  <c:v>685.1</c:v>
                </c:pt>
                <c:pt idx="410">
                  <c:v>686.7</c:v>
                </c:pt>
                <c:pt idx="411">
                  <c:v>687.9</c:v>
                </c:pt>
                <c:pt idx="412">
                  <c:v>689.6</c:v>
                </c:pt>
                <c:pt idx="413">
                  <c:v>691.2</c:v>
                </c:pt>
                <c:pt idx="414">
                  <c:v>692.7</c:v>
                </c:pt>
                <c:pt idx="415">
                  <c:v>694.7</c:v>
                </c:pt>
                <c:pt idx="416">
                  <c:v>696.1</c:v>
                </c:pt>
                <c:pt idx="417">
                  <c:v>697.5</c:v>
                </c:pt>
                <c:pt idx="418">
                  <c:v>698.8</c:v>
                </c:pt>
                <c:pt idx="419">
                  <c:v>703.3</c:v>
                </c:pt>
                <c:pt idx="420">
                  <c:v>709.5</c:v>
                </c:pt>
                <c:pt idx="421">
                  <c:v>715.6</c:v>
                </c:pt>
                <c:pt idx="422">
                  <c:v>722.0</c:v>
                </c:pt>
                <c:pt idx="423">
                  <c:v>727.2</c:v>
                </c:pt>
                <c:pt idx="424">
                  <c:v>731.6</c:v>
                </c:pt>
                <c:pt idx="425">
                  <c:v>736.0</c:v>
                </c:pt>
                <c:pt idx="426">
                  <c:v>740.4</c:v>
                </c:pt>
                <c:pt idx="427">
                  <c:v>745.1</c:v>
                </c:pt>
                <c:pt idx="428">
                  <c:v>750.0</c:v>
                </c:pt>
                <c:pt idx="429">
                  <c:v>754.4</c:v>
                </c:pt>
                <c:pt idx="430">
                  <c:v>758.5</c:v>
                </c:pt>
                <c:pt idx="431">
                  <c:v>762.6</c:v>
                </c:pt>
                <c:pt idx="432">
                  <c:v>766.3</c:v>
                </c:pt>
                <c:pt idx="433">
                  <c:v>769.3</c:v>
                </c:pt>
                <c:pt idx="434">
                  <c:v>772.3</c:v>
                </c:pt>
                <c:pt idx="435">
                  <c:v>775.1</c:v>
                </c:pt>
                <c:pt idx="436">
                  <c:v>777.6</c:v>
                </c:pt>
                <c:pt idx="437">
                  <c:v>780.9</c:v>
                </c:pt>
                <c:pt idx="438">
                  <c:v>784.6</c:v>
                </c:pt>
                <c:pt idx="439">
                  <c:v>787.2</c:v>
                </c:pt>
                <c:pt idx="440">
                  <c:v>790.3</c:v>
                </c:pt>
                <c:pt idx="441">
                  <c:v>793.7</c:v>
                </c:pt>
                <c:pt idx="442">
                  <c:v>800.0</c:v>
                </c:pt>
                <c:pt idx="443">
                  <c:v>807.7</c:v>
                </c:pt>
                <c:pt idx="444">
                  <c:v>816.5</c:v>
                </c:pt>
                <c:pt idx="445">
                  <c:v>825.3</c:v>
                </c:pt>
                <c:pt idx="446">
                  <c:v>832.4</c:v>
                </c:pt>
                <c:pt idx="447">
                  <c:v>838.6</c:v>
                </c:pt>
                <c:pt idx="448">
                  <c:v>845.2</c:v>
                </c:pt>
                <c:pt idx="449">
                  <c:v>851.7</c:v>
                </c:pt>
                <c:pt idx="450">
                  <c:v>858.5</c:v>
                </c:pt>
                <c:pt idx="451">
                  <c:v>864.7</c:v>
                </c:pt>
                <c:pt idx="452">
                  <c:v>870.3</c:v>
                </c:pt>
                <c:pt idx="453">
                  <c:v>875.3</c:v>
                </c:pt>
                <c:pt idx="454">
                  <c:v>880.5</c:v>
                </c:pt>
                <c:pt idx="455">
                  <c:v>886.6</c:v>
                </c:pt>
                <c:pt idx="456">
                  <c:v>893.5</c:v>
                </c:pt>
                <c:pt idx="457">
                  <c:v>901.5</c:v>
                </c:pt>
                <c:pt idx="458">
                  <c:v>909.3</c:v>
                </c:pt>
                <c:pt idx="459">
                  <c:v>917.6</c:v>
                </c:pt>
                <c:pt idx="460">
                  <c:v>924.3</c:v>
                </c:pt>
                <c:pt idx="461">
                  <c:v>930.7</c:v>
                </c:pt>
                <c:pt idx="462">
                  <c:v>936.1</c:v>
                </c:pt>
                <c:pt idx="463">
                  <c:v>940.3</c:v>
                </c:pt>
                <c:pt idx="464">
                  <c:v>945.7</c:v>
                </c:pt>
                <c:pt idx="465">
                  <c:v>951.1</c:v>
                </c:pt>
                <c:pt idx="466">
                  <c:v>958.0</c:v>
                </c:pt>
                <c:pt idx="467">
                  <c:v>963.5</c:v>
                </c:pt>
                <c:pt idx="468">
                  <c:v>969.8</c:v>
                </c:pt>
                <c:pt idx="469">
                  <c:v>978.5</c:v>
                </c:pt>
                <c:pt idx="470">
                  <c:v>986.8</c:v>
                </c:pt>
                <c:pt idx="471">
                  <c:v>997.1</c:v>
                </c:pt>
                <c:pt idx="472">
                  <c:v>1007.2</c:v>
                </c:pt>
                <c:pt idx="473">
                  <c:v>1017.3</c:v>
                </c:pt>
                <c:pt idx="474">
                  <c:v>1024.1</c:v>
                </c:pt>
                <c:pt idx="475">
                  <c:v>1029.1</c:v>
                </c:pt>
                <c:pt idx="476">
                  <c:v>1035.9</c:v>
                </c:pt>
                <c:pt idx="477">
                  <c:v>1042.5</c:v>
                </c:pt>
                <c:pt idx="478">
                  <c:v>1050.1</c:v>
                </c:pt>
                <c:pt idx="479">
                  <c:v>1056.9</c:v>
                </c:pt>
                <c:pt idx="480">
                  <c:v>1063.8</c:v>
                </c:pt>
                <c:pt idx="481">
                  <c:v>1070.4</c:v>
                </c:pt>
                <c:pt idx="482">
                  <c:v>1077.8</c:v>
                </c:pt>
                <c:pt idx="483">
                  <c:v>1085.5</c:v>
                </c:pt>
                <c:pt idx="484">
                  <c:v>1093.1</c:v>
                </c:pt>
                <c:pt idx="485">
                  <c:v>1100.6</c:v>
                </c:pt>
                <c:pt idx="486">
                  <c:v>1108.6</c:v>
                </c:pt>
                <c:pt idx="487">
                  <c:v>1116.5</c:v>
                </c:pt>
                <c:pt idx="488">
                  <c:v>1124.1</c:v>
                </c:pt>
                <c:pt idx="489">
                  <c:v>1132.3</c:v>
                </c:pt>
                <c:pt idx="490">
                  <c:v>1140.3</c:v>
                </c:pt>
                <c:pt idx="491">
                  <c:v>1148.8</c:v>
                </c:pt>
                <c:pt idx="492">
                  <c:v>1158.6</c:v>
                </c:pt>
                <c:pt idx="493">
                  <c:v>1169.1</c:v>
                </c:pt>
                <c:pt idx="494">
                  <c:v>1179.9</c:v>
                </c:pt>
                <c:pt idx="495">
                  <c:v>1189.8</c:v>
                </c:pt>
                <c:pt idx="496">
                  <c:v>1199.9</c:v>
                </c:pt>
                <c:pt idx="497">
                  <c:v>1208.8</c:v>
                </c:pt>
                <c:pt idx="498">
                  <c:v>1216.4</c:v>
                </c:pt>
                <c:pt idx="499">
                  <c:v>1223.1</c:v>
                </c:pt>
                <c:pt idx="500">
                  <c:v>1229.5</c:v>
                </c:pt>
                <c:pt idx="501">
                  <c:v>1238.3</c:v>
                </c:pt>
                <c:pt idx="502">
                  <c:v>1246.9</c:v>
                </c:pt>
                <c:pt idx="503">
                  <c:v>1254.3</c:v>
                </c:pt>
                <c:pt idx="504">
                  <c:v>1262.6</c:v>
                </c:pt>
                <c:pt idx="505">
                  <c:v>1271.0</c:v>
                </c:pt>
                <c:pt idx="506">
                  <c:v>1281.7</c:v>
                </c:pt>
                <c:pt idx="507">
                  <c:v>1293.0</c:v>
                </c:pt>
                <c:pt idx="508">
                  <c:v>1300.3</c:v>
                </c:pt>
                <c:pt idx="509">
                  <c:v>1305.5</c:v>
                </c:pt>
                <c:pt idx="510">
                  <c:v>1310.8</c:v>
                </c:pt>
                <c:pt idx="511">
                  <c:v>1314.8</c:v>
                </c:pt>
                <c:pt idx="512">
                  <c:v>1316.8</c:v>
                </c:pt>
                <c:pt idx="513">
                  <c:v>1317.9</c:v>
                </c:pt>
                <c:pt idx="514">
                  <c:v>1319.4</c:v>
                </c:pt>
                <c:pt idx="515">
                  <c:v>1323.1</c:v>
                </c:pt>
                <c:pt idx="516">
                  <c:v>1328.5</c:v>
                </c:pt>
                <c:pt idx="517">
                  <c:v>1334.0</c:v>
                </c:pt>
                <c:pt idx="518">
                  <c:v>1340.7</c:v>
                </c:pt>
                <c:pt idx="519">
                  <c:v>1347.5</c:v>
                </c:pt>
                <c:pt idx="520">
                  <c:v>1356.2</c:v>
                </c:pt>
                <c:pt idx="521">
                  <c:v>1363.2</c:v>
                </c:pt>
                <c:pt idx="522">
                  <c:v>1370.6</c:v>
                </c:pt>
                <c:pt idx="523">
                  <c:v>1378.4</c:v>
                </c:pt>
                <c:pt idx="524">
                  <c:v>1383.7</c:v>
                </c:pt>
                <c:pt idx="525">
                  <c:v>1388.3</c:v>
                </c:pt>
                <c:pt idx="526">
                  <c:v>1391.3</c:v>
                </c:pt>
                <c:pt idx="527">
                  <c:v>1392.4</c:v>
                </c:pt>
                <c:pt idx="528">
                  <c:v>1394.4</c:v>
                </c:pt>
                <c:pt idx="529">
                  <c:v>1396.1</c:v>
                </c:pt>
                <c:pt idx="530">
                  <c:v>1398.2</c:v>
                </c:pt>
                <c:pt idx="531">
                  <c:v>1399.1</c:v>
                </c:pt>
                <c:pt idx="532">
                  <c:v>1399.7</c:v>
                </c:pt>
                <c:pt idx="533">
                  <c:v>1401.4</c:v>
                </c:pt>
                <c:pt idx="534">
                  <c:v>1404.9</c:v>
                </c:pt>
                <c:pt idx="535">
                  <c:v>1409.0</c:v>
                </c:pt>
                <c:pt idx="536">
                  <c:v>1411.5</c:v>
                </c:pt>
                <c:pt idx="537">
                  <c:v>1411.3</c:v>
                </c:pt>
                <c:pt idx="538">
                  <c:v>1411.1</c:v>
                </c:pt>
                <c:pt idx="539">
                  <c:v>1411.7</c:v>
                </c:pt>
                <c:pt idx="540">
                  <c:v>1411.1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'4783.T-20180101-20181229.csv.an'!$L$1</c:f>
              <c:strCache>
                <c:ptCount val="1"/>
                <c:pt idx="0">
                  <c:v>sma 144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'4783.T-20180101-20181229.csv.an'!$L$2:$L$542</c:f>
              <c:numCache>
                <c:formatCode>General</c:formatCode>
                <c:ptCount val="541"/>
                <c:pt idx="0">
                  <c:v>1107.0</c:v>
                </c:pt>
                <c:pt idx="1">
                  <c:v>1084.0</c:v>
                </c:pt>
                <c:pt idx="2">
                  <c:v>1086.3</c:v>
                </c:pt>
                <c:pt idx="3">
                  <c:v>1070.2</c:v>
                </c:pt>
                <c:pt idx="4">
                  <c:v>1075.0</c:v>
                </c:pt>
                <c:pt idx="5">
                  <c:v>1061.7</c:v>
                </c:pt>
                <c:pt idx="6">
                  <c:v>1052.3</c:v>
                </c:pt>
                <c:pt idx="7">
                  <c:v>1037.2</c:v>
                </c:pt>
                <c:pt idx="8">
                  <c:v>1022.7</c:v>
                </c:pt>
                <c:pt idx="9">
                  <c:v>1008.7</c:v>
                </c:pt>
                <c:pt idx="10">
                  <c:v>1000.6</c:v>
                </c:pt>
                <c:pt idx="11">
                  <c:v>986.2</c:v>
                </c:pt>
                <c:pt idx="12">
                  <c:v>971.5</c:v>
                </c:pt>
                <c:pt idx="13">
                  <c:v>964.3</c:v>
                </c:pt>
                <c:pt idx="14">
                  <c:v>959.5</c:v>
                </c:pt>
                <c:pt idx="15">
                  <c:v>952.2</c:v>
                </c:pt>
                <c:pt idx="16">
                  <c:v>947.1</c:v>
                </c:pt>
                <c:pt idx="17">
                  <c:v>943.1</c:v>
                </c:pt>
                <c:pt idx="18">
                  <c:v>938.6</c:v>
                </c:pt>
                <c:pt idx="19">
                  <c:v>942.2</c:v>
                </c:pt>
                <c:pt idx="20">
                  <c:v>940.2</c:v>
                </c:pt>
                <c:pt idx="21">
                  <c:v>936.6</c:v>
                </c:pt>
                <c:pt idx="22">
                  <c:v>931.3</c:v>
                </c:pt>
                <c:pt idx="23">
                  <c:v>927.5</c:v>
                </c:pt>
                <c:pt idx="24">
                  <c:v>921.3</c:v>
                </c:pt>
                <c:pt idx="25">
                  <c:v>915.0</c:v>
                </c:pt>
                <c:pt idx="26">
                  <c:v>904.3</c:v>
                </c:pt>
                <c:pt idx="27">
                  <c:v>895.7</c:v>
                </c:pt>
                <c:pt idx="28">
                  <c:v>888.6</c:v>
                </c:pt>
                <c:pt idx="29">
                  <c:v>881.5</c:v>
                </c:pt>
                <c:pt idx="30">
                  <c:v>876.4</c:v>
                </c:pt>
                <c:pt idx="31">
                  <c:v>871.5</c:v>
                </c:pt>
                <c:pt idx="32">
                  <c:v>867.4</c:v>
                </c:pt>
                <c:pt idx="33">
                  <c:v>862.9</c:v>
                </c:pt>
                <c:pt idx="34">
                  <c:v>858.3</c:v>
                </c:pt>
                <c:pt idx="35">
                  <c:v>854.7</c:v>
                </c:pt>
                <c:pt idx="36">
                  <c:v>850.9</c:v>
                </c:pt>
                <c:pt idx="37">
                  <c:v>847.5</c:v>
                </c:pt>
                <c:pt idx="38">
                  <c:v>844.3</c:v>
                </c:pt>
                <c:pt idx="39">
                  <c:v>841.3</c:v>
                </c:pt>
                <c:pt idx="40">
                  <c:v>840.5</c:v>
                </c:pt>
                <c:pt idx="41">
                  <c:v>840.0</c:v>
                </c:pt>
                <c:pt idx="42">
                  <c:v>839.3</c:v>
                </c:pt>
                <c:pt idx="43">
                  <c:v>838.1</c:v>
                </c:pt>
                <c:pt idx="44">
                  <c:v>838.0</c:v>
                </c:pt>
                <c:pt idx="45">
                  <c:v>837.4</c:v>
                </c:pt>
                <c:pt idx="46">
                  <c:v>837.1</c:v>
                </c:pt>
                <c:pt idx="47">
                  <c:v>836.7</c:v>
                </c:pt>
                <c:pt idx="48">
                  <c:v>836.1</c:v>
                </c:pt>
                <c:pt idx="49">
                  <c:v>835.3</c:v>
                </c:pt>
                <c:pt idx="50">
                  <c:v>834.2</c:v>
                </c:pt>
                <c:pt idx="51">
                  <c:v>833.6</c:v>
                </c:pt>
                <c:pt idx="52">
                  <c:v>832.9</c:v>
                </c:pt>
                <c:pt idx="53">
                  <c:v>832.5</c:v>
                </c:pt>
                <c:pt idx="54">
                  <c:v>831.9</c:v>
                </c:pt>
                <c:pt idx="55">
                  <c:v>830.9</c:v>
                </c:pt>
                <c:pt idx="56">
                  <c:v>830.4</c:v>
                </c:pt>
                <c:pt idx="57">
                  <c:v>829.6</c:v>
                </c:pt>
                <c:pt idx="58">
                  <c:v>828.8</c:v>
                </c:pt>
                <c:pt idx="59">
                  <c:v>827.4</c:v>
                </c:pt>
                <c:pt idx="60">
                  <c:v>826.0</c:v>
                </c:pt>
                <c:pt idx="61">
                  <c:v>824.1</c:v>
                </c:pt>
                <c:pt idx="62">
                  <c:v>821.5</c:v>
                </c:pt>
                <c:pt idx="63">
                  <c:v>819.1</c:v>
                </c:pt>
                <c:pt idx="64">
                  <c:v>816.8</c:v>
                </c:pt>
                <c:pt idx="65">
                  <c:v>814.9</c:v>
                </c:pt>
                <c:pt idx="66">
                  <c:v>813.3</c:v>
                </c:pt>
                <c:pt idx="67">
                  <c:v>811.6</c:v>
                </c:pt>
                <c:pt idx="68">
                  <c:v>810.1</c:v>
                </c:pt>
                <c:pt idx="69">
                  <c:v>808.8</c:v>
                </c:pt>
                <c:pt idx="70">
                  <c:v>807.6</c:v>
                </c:pt>
                <c:pt idx="71">
                  <c:v>805.9</c:v>
                </c:pt>
                <c:pt idx="72">
                  <c:v>804.5</c:v>
                </c:pt>
                <c:pt idx="73">
                  <c:v>803.2</c:v>
                </c:pt>
                <c:pt idx="74">
                  <c:v>802.1</c:v>
                </c:pt>
                <c:pt idx="75">
                  <c:v>800.9</c:v>
                </c:pt>
                <c:pt idx="76">
                  <c:v>799.7</c:v>
                </c:pt>
                <c:pt idx="77">
                  <c:v>798.3</c:v>
                </c:pt>
                <c:pt idx="78">
                  <c:v>796.9</c:v>
                </c:pt>
                <c:pt idx="79">
                  <c:v>795.5</c:v>
                </c:pt>
                <c:pt idx="80">
                  <c:v>794.0</c:v>
                </c:pt>
                <c:pt idx="81">
                  <c:v>792.4</c:v>
                </c:pt>
                <c:pt idx="82">
                  <c:v>791.1</c:v>
                </c:pt>
                <c:pt idx="83">
                  <c:v>789.9</c:v>
                </c:pt>
                <c:pt idx="84">
                  <c:v>788.8</c:v>
                </c:pt>
                <c:pt idx="85">
                  <c:v>787.7</c:v>
                </c:pt>
                <c:pt idx="86">
                  <c:v>786.5</c:v>
                </c:pt>
                <c:pt idx="87">
                  <c:v>785.3</c:v>
                </c:pt>
                <c:pt idx="88">
                  <c:v>783.6</c:v>
                </c:pt>
                <c:pt idx="89">
                  <c:v>781.2</c:v>
                </c:pt>
                <c:pt idx="90">
                  <c:v>778.9</c:v>
                </c:pt>
                <c:pt idx="91">
                  <c:v>776.8</c:v>
                </c:pt>
                <c:pt idx="92">
                  <c:v>774.8</c:v>
                </c:pt>
                <c:pt idx="93">
                  <c:v>772.8</c:v>
                </c:pt>
                <c:pt idx="94">
                  <c:v>771.0</c:v>
                </c:pt>
                <c:pt idx="95">
                  <c:v>769.0</c:v>
                </c:pt>
                <c:pt idx="96">
                  <c:v>767.0</c:v>
                </c:pt>
                <c:pt idx="97">
                  <c:v>764.9</c:v>
                </c:pt>
                <c:pt idx="98">
                  <c:v>762.9</c:v>
                </c:pt>
                <c:pt idx="99">
                  <c:v>762.4</c:v>
                </c:pt>
                <c:pt idx="100">
                  <c:v>761.8</c:v>
                </c:pt>
                <c:pt idx="101">
                  <c:v>760.6</c:v>
                </c:pt>
                <c:pt idx="102">
                  <c:v>759.8</c:v>
                </c:pt>
                <c:pt idx="103">
                  <c:v>758.9</c:v>
                </c:pt>
                <c:pt idx="104">
                  <c:v>757.9</c:v>
                </c:pt>
                <c:pt idx="105">
                  <c:v>756.6</c:v>
                </c:pt>
                <c:pt idx="106">
                  <c:v>754.9</c:v>
                </c:pt>
                <c:pt idx="107">
                  <c:v>753.0</c:v>
                </c:pt>
                <c:pt idx="108">
                  <c:v>751.1</c:v>
                </c:pt>
                <c:pt idx="109">
                  <c:v>749.1</c:v>
                </c:pt>
                <c:pt idx="110">
                  <c:v>747.7</c:v>
                </c:pt>
                <c:pt idx="111">
                  <c:v>746.2</c:v>
                </c:pt>
                <c:pt idx="112">
                  <c:v>744.6</c:v>
                </c:pt>
                <c:pt idx="113">
                  <c:v>743.1</c:v>
                </c:pt>
                <c:pt idx="114">
                  <c:v>740.9</c:v>
                </c:pt>
                <c:pt idx="115">
                  <c:v>738.8</c:v>
                </c:pt>
                <c:pt idx="116">
                  <c:v>736.8</c:v>
                </c:pt>
                <c:pt idx="117">
                  <c:v>734.8</c:v>
                </c:pt>
                <c:pt idx="118">
                  <c:v>732.9</c:v>
                </c:pt>
                <c:pt idx="119">
                  <c:v>731.1</c:v>
                </c:pt>
                <c:pt idx="120">
                  <c:v>729.5</c:v>
                </c:pt>
                <c:pt idx="121">
                  <c:v>727.8</c:v>
                </c:pt>
                <c:pt idx="122">
                  <c:v>726.0</c:v>
                </c:pt>
                <c:pt idx="123">
                  <c:v>725.0</c:v>
                </c:pt>
                <c:pt idx="124">
                  <c:v>723.9</c:v>
                </c:pt>
                <c:pt idx="125">
                  <c:v>722.8</c:v>
                </c:pt>
                <c:pt idx="126">
                  <c:v>721.6</c:v>
                </c:pt>
                <c:pt idx="127">
                  <c:v>720.3</c:v>
                </c:pt>
                <c:pt idx="128">
                  <c:v>719.1</c:v>
                </c:pt>
                <c:pt idx="129">
                  <c:v>718.0</c:v>
                </c:pt>
                <c:pt idx="130">
                  <c:v>716.8</c:v>
                </c:pt>
                <c:pt idx="131">
                  <c:v>715.6</c:v>
                </c:pt>
                <c:pt idx="132">
                  <c:v>714.3</c:v>
                </c:pt>
                <c:pt idx="133">
                  <c:v>713.1</c:v>
                </c:pt>
                <c:pt idx="134">
                  <c:v>711.8</c:v>
                </c:pt>
                <c:pt idx="135">
                  <c:v>710.4</c:v>
                </c:pt>
                <c:pt idx="136">
                  <c:v>709.1</c:v>
                </c:pt>
                <c:pt idx="137">
                  <c:v>707.7</c:v>
                </c:pt>
                <c:pt idx="138">
                  <c:v>706.4</c:v>
                </c:pt>
                <c:pt idx="139">
                  <c:v>705.1</c:v>
                </c:pt>
                <c:pt idx="140">
                  <c:v>704.0</c:v>
                </c:pt>
                <c:pt idx="141">
                  <c:v>702.8</c:v>
                </c:pt>
                <c:pt idx="142">
                  <c:v>701.5</c:v>
                </c:pt>
                <c:pt idx="143">
                  <c:v>700.2</c:v>
                </c:pt>
                <c:pt idx="144">
                  <c:v>696.1</c:v>
                </c:pt>
                <c:pt idx="145">
                  <c:v>692.4</c:v>
                </c:pt>
                <c:pt idx="146">
                  <c:v>688.4</c:v>
                </c:pt>
                <c:pt idx="147">
                  <c:v>684.9</c:v>
                </c:pt>
                <c:pt idx="148">
                  <c:v>680.8</c:v>
                </c:pt>
                <c:pt idx="149">
                  <c:v>677.6</c:v>
                </c:pt>
                <c:pt idx="150">
                  <c:v>674.2</c:v>
                </c:pt>
                <c:pt idx="151">
                  <c:v>671.3</c:v>
                </c:pt>
                <c:pt idx="152">
                  <c:v>668.6</c:v>
                </c:pt>
                <c:pt idx="153">
                  <c:v>666.1</c:v>
                </c:pt>
                <c:pt idx="154">
                  <c:v>663.4</c:v>
                </c:pt>
                <c:pt idx="155">
                  <c:v>661.3</c:v>
                </c:pt>
                <c:pt idx="156">
                  <c:v>659.6</c:v>
                </c:pt>
                <c:pt idx="157">
                  <c:v>657.2</c:v>
                </c:pt>
                <c:pt idx="158">
                  <c:v>654.6</c:v>
                </c:pt>
                <c:pt idx="159">
                  <c:v>652.3</c:v>
                </c:pt>
                <c:pt idx="160">
                  <c:v>649.9</c:v>
                </c:pt>
                <c:pt idx="161">
                  <c:v>647.4</c:v>
                </c:pt>
                <c:pt idx="162">
                  <c:v>645.1</c:v>
                </c:pt>
                <c:pt idx="163">
                  <c:v>641.8</c:v>
                </c:pt>
                <c:pt idx="164">
                  <c:v>639.1</c:v>
                </c:pt>
                <c:pt idx="165">
                  <c:v>636.9</c:v>
                </c:pt>
                <c:pt idx="166">
                  <c:v>634.9</c:v>
                </c:pt>
                <c:pt idx="167">
                  <c:v>632.9</c:v>
                </c:pt>
                <c:pt idx="168">
                  <c:v>631.2</c:v>
                </c:pt>
                <c:pt idx="169">
                  <c:v>629.7</c:v>
                </c:pt>
                <c:pt idx="170">
                  <c:v>629.3</c:v>
                </c:pt>
                <c:pt idx="171">
                  <c:v>628.7</c:v>
                </c:pt>
                <c:pt idx="172">
                  <c:v>628.0</c:v>
                </c:pt>
                <c:pt idx="173">
                  <c:v>627.4</c:v>
                </c:pt>
                <c:pt idx="174">
                  <c:v>626.4</c:v>
                </c:pt>
                <c:pt idx="175">
                  <c:v>625.6</c:v>
                </c:pt>
                <c:pt idx="176">
                  <c:v>624.5</c:v>
                </c:pt>
                <c:pt idx="177">
                  <c:v>623.6</c:v>
                </c:pt>
                <c:pt idx="178">
                  <c:v>622.6</c:v>
                </c:pt>
                <c:pt idx="179">
                  <c:v>621.3</c:v>
                </c:pt>
                <c:pt idx="180">
                  <c:v>620.3</c:v>
                </c:pt>
                <c:pt idx="181">
                  <c:v>619.3</c:v>
                </c:pt>
                <c:pt idx="182">
                  <c:v>618.4</c:v>
                </c:pt>
                <c:pt idx="183">
                  <c:v>617.5</c:v>
                </c:pt>
                <c:pt idx="184">
                  <c:v>615.8</c:v>
                </c:pt>
                <c:pt idx="185">
                  <c:v>614.2</c:v>
                </c:pt>
                <c:pt idx="186">
                  <c:v>612.5</c:v>
                </c:pt>
                <c:pt idx="187">
                  <c:v>611.0</c:v>
                </c:pt>
                <c:pt idx="188">
                  <c:v>609.2</c:v>
                </c:pt>
                <c:pt idx="189">
                  <c:v>607.5</c:v>
                </c:pt>
                <c:pt idx="190">
                  <c:v>605.6</c:v>
                </c:pt>
                <c:pt idx="191">
                  <c:v>603.8</c:v>
                </c:pt>
                <c:pt idx="192">
                  <c:v>602.2</c:v>
                </c:pt>
                <c:pt idx="193">
                  <c:v>600.6</c:v>
                </c:pt>
                <c:pt idx="194">
                  <c:v>599.2</c:v>
                </c:pt>
                <c:pt idx="195">
                  <c:v>597.5</c:v>
                </c:pt>
                <c:pt idx="196">
                  <c:v>596.0</c:v>
                </c:pt>
                <c:pt idx="197">
                  <c:v>594.3</c:v>
                </c:pt>
                <c:pt idx="198">
                  <c:v>592.7</c:v>
                </c:pt>
                <c:pt idx="199">
                  <c:v>591.3</c:v>
                </c:pt>
                <c:pt idx="200">
                  <c:v>589.8</c:v>
                </c:pt>
                <c:pt idx="201">
                  <c:v>588.3</c:v>
                </c:pt>
                <c:pt idx="202">
                  <c:v>586.9</c:v>
                </c:pt>
                <c:pt idx="203">
                  <c:v>585.6</c:v>
                </c:pt>
                <c:pt idx="204">
                  <c:v>584.4</c:v>
                </c:pt>
                <c:pt idx="205">
                  <c:v>583.3</c:v>
                </c:pt>
                <c:pt idx="206">
                  <c:v>582.4</c:v>
                </c:pt>
                <c:pt idx="207">
                  <c:v>581.3</c:v>
                </c:pt>
                <c:pt idx="208">
                  <c:v>580.2</c:v>
                </c:pt>
                <c:pt idx="209">
                  <c:v>579.0</c:v>
                </c:pt>
                <c:pt idx="210">
                  <c:v>577.8</c:v>
                </c:pt>
                <c:pt idx="211">
                  <c:v>576.6</c:v>
                </c:pt>
                <c:pt idx="212">
                  <c:v>575.4</c:v>
                </c:pt>
                <c:pt idx="213">
                  <c:v>574.1</c:v>
                </c:pt>
                <c:pt idx="214">
                  <c:v>572.8</c:v>
                </c:pt>
                <c:pt idx="215">
                  <c:v>571.8</c:v>
                </c:pt>
                <c:pt idx="216">
                  <c:v>570.6</c:v>
                </c:pt>
                <c:pt idx="217">
                  <c:v>569.5</c:v>
                </c:pt>
                <c:pt idx="218">
                  <c:v>568.2</c:v>
                </c:pt>
                <c:pt idx="219">
                  <c:v>566.9</c:v>
                </c:pt>
                <c:pt idx="220">
                  <c:v>565.7</c:v>
                </c:pt>
                <c:pt idx="221">
                  <c:v>564.6</c:v>
                </c:pt>
                <c:pt idx="222">
                  <c:v>563.4</c:v>
                </c:pt>
                <c:pt idx="223">
                  <c:v>562.2</c:v>
                </c:pt>
                <c:pt idx="224">
                  <c:v>561.2</c:v>
                </c:pt>
                <c:pt idx="225">
                  <c:v>560.2</c:v>
                </c:pt>
                <c:pt idx="226">
                  <c:v>559.1</c:v>
                </c:pt>
                <c:pt idx="227">
                  <c:v>558.0</c:v>
                </c:pt>
                <c:pt idx="228">
                  <c:v>556.8</c:v>
                </c:pt>
                <c:pt idx="229">
                  <c:v>555.6</c:v>
                </c:pt>
                <c:pt idx="230">
                  <c:v>554.6</c:v>
                </c:pt>
                <c:pt idx="231">
                  <c:v>553.5</c:v>
                </c:pt>
                <c:pt idx="232">
                  <c:v>552.8</c:v>
                </c:pt>
                <c:pt idx="233">
                  <c:v>552.5</c:v>
                </c:pt>
                <c:pt idx="234">
                  <c:v>552.1</c:v>
                </c:pt>
                <c:pt idx="235">
                  <c:v>551.7</c:v>
                </c:pt>
                <c:pt idx="236">
                  <c:v>551.1</c:v>
                </c:pt>
                <c:pt idx="237">
                  <c:v>550.5</c:v>
                </c:pt>
                <c:pt idx="238">
                  <c:v>549.9</c:v>
                </c:pt>
                <c:pt idx="239">
                  <c:v>549.3</c:v>
                </c:pt>
                <c:pt idx="240">
                  <c:v>548.9</c:v>
                </c:pt>
                <c:pt idx="241">
                  <c:v>548.5</c:v>
                </c:pt>
                <c:pt idx="242">
                  <c:v>548.1</c:v>
                </c:pt>
                <c:pt idx="243">
                  <c:v>546.7</c:v>
                </c:pt>
                <c:pt idx="244">
                  <c:v>545.5</c:v>
                </c:pt>
                <c:pt idx="245">
                  <c:v>544.6</c:v>
                </c:pt>
                <c:pt idx="246">
                  <c:v>543.6</c:v>
                </c:pt>
                <c:pt idx="247">
                  <c:v>542.6</c:v>
                </c:pt>
                <c:pt idx="248">
                  <c:v>541.7</c:v>
                </c:pt>
                <c:pt idx="249">
                  <c:v>541.0</c:v>
                </c:pt>
                <c:pt idx="250">
                  <c:v>540.8</c:v>
                </c:pt>
                <c:pt idx="251">
                  <c:v>540.8</c:v>
                </c:pt>
                <c:pt idx="252">
                  <c:v>541.0</c:v>
                </c:pt>
                <c:pt idx="253">
                  <c:v>541.2</c:v>
                </c:pt>
                <c:pt idx="254">
                  <c:v>541.1</c:v>
                </c:pt>
                <c:pt idx="255">
                  <c:v>541.1</c:v>
                </c:pt>
                <c:pt idx="256">
                  <c:v>541.4</c:v>
                </c:pt>
                <c:pt idx="257">
                  <c:v>541.6</c:v>
                </c:pt>
                <c:pt idx="258">
                  <c:v>542.4</c:v>
                </c:pt>
                <c:pt idx="259">
                  <c:v>543.0</c:v>
                </c:pt>
                <c:pt idx="260">
                  <c:v>543.6</c:v>
                </c:pt>
                <c:pt idx="261">
                  <c:v>544.1</c:v>
                </c:pt>
                <c:pt idx="262">
                  <c:v>544.5</c:v>
                </c:pt>
                <c:pt idx="263">
                  <c:v>544.9</c:v>
                </c:pt>
                <c:pt idx="264">
                  <c:v>545.1</c:v>
                </c:pt>
                <c:pt idx="265">
                  <c:v>545.4</c:v>
                </c:pt>
                <c:pt idx="266">
                  <c:v>545.8</c:v>
                </c:pt>
                <c:pt idx="267">
                  <c:v>545.7</c:v>
                </c:pt>
                <c:pt idx="268">
                  <c:v>545.7</c:v>
                </c:pt>
                <c:pt idx="269">
                  <c:v>545.7</c:v>
                </c:pt>
                <c:pt idx="270">
                  <c:v>545.7</c:v>
                </c:pt>
                <c:pt idx="271">
                  <c:v>545.9</c:v>
                </c:pt>
                <c:pt idx="272">
                  <c:v>546.0</c:v>
                </c:pt>
                <c:pt idx="273">
                  <c:v>546.0</c:v>
                </c:pt>
                <c:pt idx="274">
                  <c:v>546.0</c:v>
                </c:pt>
                <c:pt idx="275">
                  <c:v>546.2</c:v>
                </c:pt>
                <c:pt idx="276">
                  <c:v>546.5</c:v>
                </c:pt>
                <c:pt idx="277">
                  <c:v>546.7</c:v>
                </c:pt>
                <c:pt idx="278">
                  <c:v>547.0</c:v>
                </c:pt>
                <c:pt idx="279">
                  <c:v>547.5</c:v>
                </c:pt>
                <c:pt idx="280">
                  <c:v>547.9</c:v>
                </c:pt>
                <c:pt idx="281">
                  <c:v>548.3</c:v>
                </c:pt>
                <c:pt idx="282">
                  <c:v>548.7</c:v>
                </c:pt>
                <c:pt idx="283">
                  <c:v>549.2</c:v>
                </c:pt>
                <c:pt idx="284">
                  <c:v>549.4</c:v>
                </c:pt>
                <c:pt idx="285">
                  <c:v>549.9</c:v>
                </c:pt>
                <c:pt idx="286">
                  <c:v>550.3</c:v>
                </c:pt>
                <c:pt idx="287">
                  <c:v>550.8</c:v>
                </c:pt>
                <c:pt idx="288">
                  <c:v>551.3</c:v>
                </c:pt>
                <c:pt idx="289">
                  <c:v>551.7</c:v>
                </c:pt>
                <c:pt idx="290">
                  <c:v>552.1</c:v>
                </c:pt>
                <c:pt idx="291">
                  <c:v>552.5</c:v>
                </c:pt>
                <c:pt idx="292">
                  <c:v>552.8</c:v>
                </c:pt>
                <c:pt idx="293">
                  <c:v>553.0</c:v>
                </c:pt>
                <c:pt idx="294">
                  <c:v>553.3</c:v>
                </c:pt>
                <c:pt idx="295">
                  <c:v>553.5</c:v>
                </c:pt>
                <c:pt idx="296">
                  <c:v>553.7</c:v>
                </c:pt>
                <c:pt idx="297">
                  <c:v>553.8</c:v>
                </c:pt>
                <c:pt idx="298">
                  <c:v>554.0</c:v>
                </c:pt>
                <c:pt idx="299">
                  <c:v>554.1</c:v>
                </c:pt>
                <c:pt idx="300">
                  <c:v>554.1</c:v>
                </c:pt>
                <c:pt idx="301">
                  <c:v>554.1</c:v>
                </c:pt>
                <c:pt idx="302">
                  <c:v>554.2</c:v>
                </c:pt>
                <c:pt idx="303">
                  <c:v>554.2</c:v>
                </c:pt>
                <c:pt idx="304">
                  <c:v>554.1</c:v>
                </c:pt>
                <c:pt idx="305">
                  <c:v>554.1</c:v>
                </c:pt>
                <c:pt idx="306">
                  <c:v>554.0</c:v>
                </c:pt>
                <c:pt idx="307">
                  <c:v>553.9</c:v>
                </c:pt>
                <c:pt idx="308">
                  <c:v>553.8</c:v>
                </c:pt>
                <c:pt idx="309">
                  <c:v>553.6</c:v>
                </c:pt>
                <c:pt idx="310">
                  <c:v>553.4</c:v>
                </c:pt>
                <c:pt idx="311">
                  <c:v>553.1</c:v>
                </c:pt>
                <c:pt idx="312">
                  <c:v>552.9</c:v>
                </c:pt>
                <c:pt idx="313">
                  <c:v>552.7</c:v>
                </c:pt>
                <c:pt idx="314">
                  <c:v>552.2</c:v>
                </c:pt>
                <c:pt idx="315">
                  <c:v>551.8</c:v>
                </c:pt>
                <c:pt idx="316">
                  <c:v>551.2</c:v>
                </c:pt>
                <c:pt idx="317">
                  <c:v>550.7</c:v>
                </c:pt>
                <c:pt idx="318">
                  <c:v>550.2</c:v>
                </c:pt>
                <c:pt idx="319">
                  <c:v>549.6</c:v>
                </c:pt>
                <c:pt idx="320">
                  <c:v>549.2</c:v>
                </c:pt>
                <c:pt idx="321">
                  <c:v>548.8</c:v>
                </c:pt>
                <c:pt idx="322">
                  <c:v>548.5</c:v>
                </c:pt>
                <c:pt idx="323">
                  <c:v>548.3</c:v>
                </c:pt>
                <c:pt idx="324">
                  <c:v>548.1</c:v>
                </c:pt>
                <c:pt idx="325">
                  <c:v>547.7</c:v>
                </c:pt>
                <c:pt idx="326">
                  <c:v>547.2</c:v>
                </c:pt>
                <c:pt idx="327">
                  <c:v>546.8</c:v>
                </c:pt>
                <c:pt idx="328">
                  <c:v>546.4</c:v>
                </c:pt>
                <c:pt idx="329">
                  <c:v>546.1</c:v>
                </c:pt>
                <c:pt idx="330">
                  <c:v>546.2</c:v>
                </c:pt>
                <c:pt idx="331">
                  <c:v>546.2</c:v>
                </c:pt>
                <c:pt idx="332">
                  <c:v>546.3</c:v>
                </c:pt>
                <c:pt idx="333">
                  <c:v>546.4</c:v>
                </c:pt>
                <c:pt idx="334">
                  <c:v>546.6</c:v>
                </c:pt>
                <c:pt idx="335">
                  <c:v>546.8</c:v>
                </c:pt>
                <c:pt idx="336">
                  <c:v>546.8</c:v>
                </c:pt>
                <c:pt idx="337">
                  <c:v>547.0</c:v>
                </c:pt>
                <c:pt idx="338">
                  <c:v>547.0</c:v>
                </c:pt>
                <c:pt idx="339">
                  <c:v>547.1</c:v>
                </c:pt>
                <c:pt idx="340">
                  <c:v>547.3</c:v>
                </c:pt>
                <c:pt idx="341">
                  <c:v>547.6</c:v>
                </c:pt>
                <c:pt idx="342">
                  <c:v>547.8</c:v>
                </c:pt>
                <c:pt idx="343">
                  <c:v>548.4</c:v>
                </c:pt>
                <c:pt idx="344">
                  <c:v>549.3</c:v>
                </c:pt>
                <c:pt idx="345">
                  <c:v>549.7</c:v>
                </c:pt>
                <c:pt idx="346">
                  <c:v>550.3</c:v>
                </c:pt>
                <c:pt idx="347">
                  <c:v>551.0</c:v>
                </c:pt>
                <c:pt idx="348">
                  <c:v>551.6</c:v>
                </c:pt>
                <c:pt idx="349">
                  <c:v>552.3</c:v>
                </c:pt>
                <c:pt idx="350">
                  <c:v>553.1</c:v>
                </c:pt>
                <c:pt idx="351">
                  <c:v>554.9</c:v>
                </c:pt>
                <c:pt idx="352">
                  <c:v>556.5</c:v>
                </c:pt>
                <c:pt idx="353">
                  <c:v>557.9</c:v>
                </c:pt>
                <c:pt idx="354">
                  <c:v>559.1</c:v>
                </c:pt>
                <c:pt idx="355">
                  <c:v>560.6</c:v>
                </c:pt>
                <c:pt idx="356">
                  <c:v>562.0</c:v>
                </c:pt>
                <c:pt idx="357">
                  <c:v>563.3</c:v>
                </c:pt>
                <c:pt idx="358">
                  <c:v>564.5</c:v>
                </c:pt>
                <c:pt idx="359">
                  <c:v>565.6</c:v>
                </c:pt>
                <c:pt idx="360">
                  <c:v>566.5</c:v>
                </c:pt>
                <c:pt idx="361">
                  <c:v>567.4</c:v>
                </c:pt>
                <c:pt idx="362">
                  <c:v>568.5</c:v>
                </c:pt>
                <c:pt idx="363">
                  <c:v>569.6</c:v>
                </c:pt>
                <c:pt idx="364">
                  <c:v>570.5</c:v>
                </c:pt>
                <c:pt idx="365">
                  <c:v>571.5</c:v>
                </c:pt>
                <c:pt idx="366">
                  <c:v>572.5</c:v>
                </c:pt>
                <c:pt idx="367">
                  <c:v>573.4</c:v>
                </c:pt>
                <c:pt idx="368">
                  <c:v>574.5</c:v>
                </c:pt>
                <c:pt idx="369">
                  <c:v>575.5</c:v>
                </c:pt>
                <c:pt idx="370">
                  <c:v>576.6</c:v>
                </c:pt>
                <c:pt idx="371">
                  <c:v>577.5</c:v>
                </c:pt>
                <c:pt idx="372">
                  <c:v>578.4</c:v>
                </c:pt>
                <c:pt idx="373">
                  <c:v>579.2</c:v>
                </c:pt>
                <c:pt idx="374">
                  <c:v>579.9</c:v>
                </c:pt>
                <c:pt idx="375">
                  <c:v>580.8</c:v>
                </c:pt>
                <c:pt idx="376">
                  <c:v>581.6</c:v>
                </c:pt>
                <c:pt idx="377">
                  <c:v>582.4</c:v>
                </c:pt>
                <c:pt idx="378">
                  <c:v>583.3</c:v>
                </c:pt>
                <c:pt idx="379">
                  <c:v>584.3</c:v>
                </c:pt>
                <c:pt idx="380">
                  <c:v>585.4</c:v>
                </c:pt>
                <c:pt idx="381">
                  <c:v>586.6</c:v>
                </c:pt>
                <c:pt idx="382">
                  <c:v>587.6</c:v>
                </c:pt>
                <c:pt idx="383">
                  <c:v>588.7</c:v>
                </c:pt>
                <c:pt idx="384">
                  <c:v>589.8</c:v>
                </c:pt>
                <c:pt idx="385">
                  <c:v>590.9</c:v>
                </c:pt>
                <c:pt idx="386">
                  <c:v>592.0</c:v>
                </c:pt>
                <c:pt idx="387">
                  <c:v>592.9</c:v>
                </c:pt>
                <c:pt idx="388">
                  <c:v>593.7</c:v>
                </c:pt>
                <c:pt idx="389">
                  <c:v>594.5</c:v>
                </c:pt>
                <c:pt idx="390">
                  <c:v>595.1</c:v>
                </c:pt>
                <c:pt idx="391">
                  <c:v>595.6</c:v>
                </c:pt>
                <c:pt idx="392">
                  <c:v>596.4</c:v>
                </c:pt>
                <c:pt idx="393">
                  <c:v>597.2</c:v>
                </c:pt>
                <c:pt idx="394">
                  <c:v>598.0</c:v>
                </c:pt>
                <c:pt idx="395">
                  <c:v>598.6</c:v>
                </c:pt>
                <c:pt idx="396">
                  <c:v>599.3</c:v>
                </c:pt>
                <c:pt idx="397">
                  <c:v>600.3</c:v>
                </c:pt>
                <c:pt idx="398">
                  <c:v>601.0</c:v>
                </c:pt>
                <c:pt idx="399">
                  <c:v>601.8</c:v>
                </c:pt>
                <c:pt idx="400">
                  <c:v>602.5</c:v>
                </c:pt>
                <c:pt idx="401">
                  <c:v>603.5</c:v>
                </c:pt>
                <c:pt idx="402">
                  <c:v>604.2</c:v>
                </c:pt>
                <c:pt idx="403">
                  <c:v>605.4</c:v>
                </c:pt>
                <c:pt idx="404">
                  <c:v>606.8</c:v>
                </c:pt>
                <c:pt idx="405">
                  <c:v>608.0</c:v>
                </c:pt>
                <c:pt idx="406">
                  <c:v>609.3</c:v>
                </c:pt>
                <c:pt idx="407">
                  <c:v>611.0</c:v>
                </c:pt>
                <c:pt idx="408">
                  <c:v>613.0</c:v>
                </c:pt>
                <c:pt idx="409">
                  <c:v>614.9</c:v>
                </c:pt>
                <c:pt idx="410">
                  <c:v>616.7</c:v>
                </c:pt>
                <c:pt idx="411">
                  <c:v>618.3</c:v>
                </c:pt>
                <c:pt idx="412">
                  <c:v>619.9</c:v>
                </c:pt>
                <c:pt idx="413">
                  <c:v>621.4</c:v>
                </c:pt>
                <c:pt idx="414">
                  <c:v>622.8</c:v>
                </c:pt>
                <c:pt idx="415">
                  <c:v>624.1</c:v>
                </c:pt>
                <c:pt idx="416">
                  <c:v>625.4</c:v>
                </c:pt>
                <c:pt idx="417">
                  <c:v>626.7</c:v>
                </c:pt>
                <c:pt idx="418">
                  <c:v>628.0</c:v>
                </c:pt>
                <c:pt idx="419">
                  <c:v>630.3</c:v>
                </c:pt>
                <c:pt idx="420">
                  <c:v>633.2</c:v>
                </c:pt>
                <c:pt idx="421">
                  <c:v>636.1</c:v>
                </c:pt>
                <c:pt idx="422">
                  <c:v>639.0</c:v>
                </c:pt>
                <c:pt idx="423">
                  <c:v>641.6</c:v>
                </c:pt>
                <c:pt idx="424">
                  <c:v>644.0</c:v>
                </c:pt>
                <c:pt idx="425">
                  <c:v>646.2</c:v>
                </c:pt>
                <c:pt idx="426">
                  <c:v>648.4</c:v>
                </c:pt>
                <c:pt idx="427">
                  <c:v>650.7</c:v>
                </c:pt>
                <c:pt idx="428">
                  <c:v>653.0</c:v>
                </c:pt>
                <c:pt idx="429">
                  <c:v>654.9</c:v>
                </c:pt>
                <c:pt idx="430">
                  <c:v>656.9</c:v>
                </c:pt>
                <c:pt idx="431">
                  <c:v>658.9</c:v>
                </c:pt>
                <c:pt idx="432">
                  <c:v>660.6</c:v>
                </c:pt>
                <c:pt idx="433">
                  <c:v>662.3</c:v>
                </c:pt>
                <c:pt idx="434">
                  <c:v>664.1</c:v>
                </c:pt>
                <c:pt idx="435">
                  <c:v>665.9</c:v>
                </c:pt>
                <c:pt idx="436">
                  <c:v>667.7</c:v>
                </c:pt>
                <c:pt idx="437">
                  <c:v>669.5</c:v>
                </c:pt>
                <c:pt idx="438">
                  <c:v>671.7</c:v>
                </c:pt>
                <c:pt idx="439">
                  <c:v>673.6</c:v>
                </c:pt>
                <c:pt idx="440">
                  <c:v>675.7</c:v>
                </c:pt>
                <c:pt idx="441">
                  <c:v>677.7</c:v>
                </c:pt>
                <c:pt idx="442">
                  <c:v>680.8</c:v>
                </c:pt>
                <c:pt idx="443">
                  <c:v>684.4</c:v>
                </c:pt>
                <c:pt idx="444">
                  <c:v>688.4</c:v>
                </c:pt>
                <c:pt idx="445">
                  <c:v>692.3</c:v>
                </c:pt>
                <c:pt idx="446">
                  <c:v>695.6</c:v>
                </c:pt>
                <c:pt idx="447">
                  <c:v>698.8</c:v>
                </c:pt>
                <c:pt idx="448">
                  <c:v>702.2</c:v>
                </c:pt>
                <c:pt idx="449">
                  <c:v>705.5</c:v>
                </c:pt>
                <c:pt idx="450">
                  <c:v>709.0</c:v>
                </c:pt>
                <c:pt idx="451">
                  <c:v>712.6</c:v>
                </c:pt>
                <c:pt idx="452">
                  <c:v>716.1</c:v>
                </c:pt>
                <c:pt idx="453">
                  <c:v>719.2</c:v>
                </c:pt>
                <c:pt idx="454">
                  <c:v>722.6</c:v>
                </c:pt>
                <c:pt idx="455">
                  <c:v>726.4</c:v>
                </c:pt>
                <c:pt idx="456">
                  <c:v>730.5</c:v>
                </c:pt>
                <c:pt idx="457">
                  <c:v>735.0</c:v>
                </c:pt>
                <c:pt idx="458">
                  <c:v>739.7</c:v>
                </c:pt>
                <c:pt idx="459">
                  <c:v>744.8</c:v>
                </c:pt>
                <c:pt idx="460">
                  <c:v>749.1</c:v>
                </c:pt>
                <c:pt idx="461">
                  <c:v>753.3</c:v>
                </c:pt>
                <c:pt idx="462">
                  <c:v>757.4</c:v>
                </c:pt>
                <c:pt idx="463">
                  <c:v>761.4</c:v>
                </c:pt>
                <c:pt idx="464">
                  <c:v>765.6</c:v>
                </c:pt>
                <c:pt idx="465">
                  <c:v>769.9</c:v>
                </c:pt>
                <c:pt idx="466">
                  <c:v>774.5</c:v>
                </c:pt>
                <c:pt idx="467">
                  <c:v>778.7</c:v>
                </c:pt>
                <c:pt idx="468">
                  <c:v>782.9</c:v>
                </c:pt>
                <c:pt idx="469">
                  <c:v>788.0</c:v>
                </c:pt>
                <c:pt idx="470">
                  <c:v>792.9</c:v>
                </c:pt>
                <c:pt idx="471">
                  <c:v>798.5</c:v>
                </c:pt>
                <c:pt idx="472">
                  <c:v>804.0</c:v>
                </c:pt>
                <c:pt idx="473">
                  <c:v>809.4</c:v>
                </c:pt>
                <c:pt idx="474">
                  <c:v>814.2</c:v>
                </c:pt>
                <c:pt idx="475">
                  <c:v>819.2</c:v>
                </c:pt>
                <c:pt idx="476">
                  <c:v>824.7</c:v>
                </c:pt>
                <c:pt idx="477">
                  <c:v>830.2</c:v>
                </c:pt>
                <c:pt idx="478">
                  <c:v>835.7</c:v>
                </c:pt>
                <c:pt idx="479">
                  <c:v>840.6</c:v>
                </c:pt>
                <c:pt idx="480">
                  <c:v>845.5</c:v>
                </c:pt>
                <c:pt idx="481">
                  <c:v>850.2</c:v>
                </c:pt>
                <c:pt idx="482">
                  <c:v>855.4</c:v>
                </c:pt>
                <c:pt idx="483">
                  <c:v>860.6</c:v>
                </c:pt>
                <c:pt idx="484">
                  <c:v>865.5</c:v>
                </c:pt>
                <c:pt idx="485">
                  <c:v>870.2</c:v>
                </c:pt>
                <c:pt idx="486">
                  <c:v>875.1</c:v>
                </c:pt>
                <c:pt idx="487">
                  <c:v>879.4</c:v>
                </c:pt>
                <c:pt idx="488">
                  <c:v>883.1</c:v>
                </c:pt>
                <c:pt idx="489">
                  <c:v>887.5</c:v>
                </c:pt>
                <c:pt idx="490">
                  <c:v>891.6</c:v>
                </c:pt>
                <c:pt idx="491">
                  <c:v>896.0</c:v>
                </c:pt>
                <c:pt idx="492">
                  <c:v>901.0</c:v>
                </c:pt>
                <c:pt idx="493">
                  <c:v>906.5</c:v>
                </c:pt>
                <c:pt idx="494">
                  <c:v>911.8</c:v>
                </c:pt>
                <c:pt idx="495">
                  <c:v>916.1</c:v>
                </c:pt>
                <c:pt idx="496">
                  <c:v>920.6</c:v>
                </c:pt>
                <c:pt idx="497">
                  <c:v>925.9</c:v>
                </c:pt>
                <c:pt idx="498">
                  <c:v>931.3</c:v>
                </c:pt>
                <c:pt idx="499">
                  <c:v>936.5</c:v>
                </c:pt>
                <c:pt idx="500">
                  <c:v>941.4</c:v>
                </c:pt>
                <c:pt idx="501">
                  <c:v>946.6</c:v>
                </c:pt>
                <c:pt idx="502">
                  <c:v>951.8</c:v>
                </c:pt>
                <c:pt idx="503">
                  <c:v>956.8</c:v>
                </c:pt>
                <c:pt idx="504">
                  <c:v>962.2</c:v>
                </c:pt>
                <c:pt idx="505">
                  <c:v>967.8</c:v>
                </c:pt>
                <c:pt idx="506">
                  <c:v>974.2</c:v>
                </c:pt>
                <c:pt idx="507">
                  <c:v>980.7</c:v>
                </c:pt>
                <c:pt idx="508">
                  <c:v>985.5</c:v>
                </c:pt>
                <c:pt idx="509">
                  <c:v>989.8</c:v>
                </c:pt>
                <c:pt idx="510">
                  <c:v>994.5</c:v>
                </c:pt>
                <c:pt idx="511">
                  <c:v>999.1</c:v>
                </c:pt>
                <c:pt idx="512">
                  <c:v>1003.3</c:v>
                </c:pt>
                <c:pt idx="513">
                  <c:v>1007.2</c:v>
                </c:pt>
                <c:pt idx="514">
                  <c:v>1011.8</c:v>
                </c:pt>
                <c:pt idx="515">
                  <c:v>1016.4</c:v>
                </c:pt>
                <c:pt idx="516">
                  <c:v>1021.6</c:v>
                </c:pt>
                <c:pt idx="517">
                  <c:v>1027.0</c:v>
                </c:pt>
                <c:pt idx="518">
                  <c:v>1032.6</c:v>
                </c:pt>
                <c:pt idx="519">
                  <c:v>1038.6</c:v>
                </c:pt>
                <c:pt idx="520">
                  <c:v>1045.3</c:v>
                </c:pt>
                <c:pt idx="521">
                  <c:v>1051.8</c:v>
                </c:pt>
                <c:pt idx="522">
                  <c:v>1057.9</c:v>
                </c:pt>
                <c:pt idx="523">
                  <c:v>1064.2</c:v>
                </c:pt>
                <c:pt idx="524">
                  <c:v>1070.2</c:v>
                </c:pt>
                <c:pt idx="525">
                  <c:v>1075.8</c:v>
                </c:pt>
                <c:pt idx="526">
                  <c:v>1081.7</c:v>
                </c:pt>
                <c:pt idx="527">
                  <c:v>1086.7</c:v>
                </c:pt>
                <c:pt idx="528">
                  <c:v>1091.9</c:v>
                </c:pt>
                <c:pt idx="529">
                  <c:v>1096.8</c:v>
                </c:pt>
                <c:pt idx="530">
                  <c:v>1102.0</c:v>
                </c:pt>
                <c:pt idx="531">
                  <c:v>1107.3</c:v>
                </c:pt>
                <c:pt idx="532">
                  <c:v>1112.7</c:v>
                </c:pt>
                <c:pt idx="533">
                  <c:v>1118.5</c:v>
                </c:pt>
                <c:pt idx="534">
                  <c:v>1124.6</c:v>
                </c:pt>
                <c:pt idx="535">
                  <c:v>1130.8</c:v>
                </c:pt>
                <c:pt idx="536">
                  <c:v>1136.3</c:v>
                </c:pt>
                <c:pt idx="537">
                  <c:v>1140.8</c:v>
                </c:pt>
                <c:pt idx="538">
                  <c:v>1145.6</c:v>
                </c:pt>
                <c:pt idx="539">
                  <c:v>1150.4</c:v>
                </c:pt>
                <c:pt idx="540">
                  <c:v>1154.3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'4783.T-20180101-20181229.csv.an'!$P$1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'4783.T-20180101-20181229.csv.an'!$P$2:$P$542</c:f>
              <c:numCache>
                <c:formatCode>General</c:formatCode>
                <c:ptCount val="541"/>
                <c:pt idx="0">
                  <c:v>1107.0</c:v>
                </c:pt>
                <c:pt idx="1">
                  <c:v>986.4</c:v>
                </c:pt>
                <c:pt idx="2">
                  <c:v>1016.2</c:v>
                </c:pt>
                <c:pt idx="3">
                  <c:v>958.0</c:v>
                </c:pt>
                <c:pt idx="4">
                  <c:v>972.8</c:v>
                </c:pt>
                <c:pt idx="5">
                  <c:v>927.7</c:v>
                </c:pt>
                <c:pt idx="6">
                  <c:v>909.1</c:v>
                </c:pt>
                <c:pt idx="7">
                  <c:v>853.2</c:v>
                </c:pt>
                <c:pt idx="8">
                  <c:v>806.2</c:v>
                </c:pt>
                <c:pt idx="9">
                  <c:v>765.4</c:v>
                </c:pt>
                <c:pt idx="10">
                  <c:v>756.2</c:v>
                </c:pt>
                <c:pt idx="11">
                  <c:v>709.4</c:v>
                </c:pt>
                <c:pt idx="12">
                  <c:v>661.9</c:v>
                </c:pt>
                <c:pt idx="13">
                  <c:v>656.1</c:v>
                </c:pt>
                <c:pt idx="14">
                  <c:v>657.5</c:v>
                </c:pt>
                <c:pt idx="15">
                  <c:v>647.6</c:v>
                </c:pt>
                <c:pt idx="16">
                  <c:v>645.3</c:v>
                </c:pt>
                <c:pt idx="17">
                  <c:v>645.9</c:v>
                </c:pt>
                <c:pt idx="18">
                  <c:v>644.0</c:v>
                </c:pt>
                <c:pt idx="19">
                  <c:v>651.6</c:v>
                </c:pt>
                <c:pt idx="20">
                  <c:v>655.7</c:v>
                </c:pt>
                <c:pt idx="21">
                  <c:v>663.9</c:v>
                </c:pt>
                <c:pt idx="22">
                  <c:v>658.9</c:v>
                </c:pt>
                <c:pt idx="23">
                  <c:v>672.0</c:v>
                </c:pt>
                <c:pt idx="24">
                  <c:v>659.5</c:v>
                </c:pt>
                <c:pt idx="25">
                  <c:v>671.2</c:v>
                </c:pt>
                <c:pt idx="26">
                  <c:v>611.9</c:v>
                </c:pt>
                <c:pt idx="27">
                  <c:v>583.4</c:v>
                </c:pt>
                <c:pt idx="28">
                  <c:v>561.0</c:v>
                </c:pt>
                <c:pt idx="29">
                  <c:v>536.3</c:v>
                </c:pt>
                <c:pt idx="30">
                  <c:v>525.3</c:v>
                </c:pt>
                <c:pt idx="31">
                  <c:v>519.3</c:v>
                </c:pt>
                <c:pt idx="32">
                  <c:v>511.9</c:v>
                </c:pt>
                <c:pt idx="33">
                  <c:v>503.0</c:v>
                </c:pt>
                <c:pt idx="34">
                  <c:v>493.5</c:v>
                </c:pt>
                <c:pt idx="35">
                  <c:v>492.5</c:v>
                </c:pt>
                <c:pt idx="36">
                  <c:v>486.7</c:v>
                </c:pt>
                <c:pt idx="37">
                  <c:v>485.3</c:v>
                </c:pt>
                <c:pt idx="38">
                  <c:v>486.8</c:v>
                </c:pt>
                <c:pt idx="39">
                  <c:v>488.2</c:v>
                </c:pt>
                <c:pt idx="40">
                  <c:v>540.3</c:v>
                </c:pt>
                <c:pt idx="41">
                  <c:v>559.3</c:v>
                </c:pt>
                <c:pt idx="42">
                  <c:v>569.9</c:v>
                </c:pt>
                <c:pt idx="43">
                  <c:v>573.3</c:v>
                </c:pt>
                <c:pt idx="44">
                  <c:v>575.0</c:v>
                </c:pt>
                <c:pt idx="45">
                  <c:v>571.2</c:v>
                </c:pt>
                <c:pt idx="46">
                  <c:v>565.1</c:v>
                </c:pt>
                <c:pt idx="47">
                  <c:v>585.9</c:v>
                </c:pt>
                <c:pt idx="48">
                  <c:v>599.9</c:v>
                </c:pt>
                <c:pt idx="49">
                  <c:v>609.8</c:v>
                </c:pt>
                <c:pt idx="50">
                  <c:v>627.0</c:v>
                </c:pt>
                <c:pt idx="51">
                  <c:v>631.9</c:v>
                </c:pt>
                <c:pt idx="52">
                  <c:v>639.1</c:v>
                </c:pt>
                <c:pt idx="53">
                  <c:v>643.6</c:v>
                </c:pt>
                <c:pt idx="54">
                  <c:v>653.8</c:v>
                </c:pt>
                <c:pt idx="55">
                  <c:v>669.9</c:v>
                </c:pt>
                <c:pt idx="56">
                  <c:v>680.1</c:v>
                </c:pt>
                <c:pt idx="57">
                  <c:v>696.2</c:v>
                </c:pt>
                <c:pt idx="58">
                  <c:v>710.9</c:v>
                </c:pt>
                <c:pt idx="59">
                  <c:v>719.6</c:v>
                </c:pt>
                <c:pt idx="60">
                  <c:v>728.4</c:v>
                </c:pt>
                <c:pt idx="61">
                  <c:v>702.8</c:v>
                </c:pt>
                <c:pt idx="62">
                  <c:v>662.3</c:v>
                </c:pt>
                <c:pt idx="63">
                  <c:v>635.0</c:v>
                </c:pt>
                <c:pt idx="64">
                  <c:v>613.2</c:v>
                </c:pt>
                <c:pt idx="65">
                  <c:v>603.3</c:v>
                </c:pt>
                <c:pt idx="66">
                  <c:v>596.6</c:v>
                </c:pt>
                <c:pt idx="67">
                  <c:v>592.3</c:v>
                </c:pt>
                <c:pt idx="68">
                  <c:v>590.7</c:v>
                </c:pt>
                <c:pt idx="69">
                  <c:v>590.4</c:v>
                </c:pt>
                <c:pt idx="70">
                  <c:v>590.4</c:v>
                </c:pt>
                <c:pt idx="71">
                  <c:v>584.4</c:v>
                </c:pt>
                <c:pt idx="72">
                  <c:v>585.9</c:v>
                </c:pt>
                <c:pt idx="73">
                  <c:v>587.6</c:v>
                </c:pt>
                <c:pt idx="74">
                  <c:v>594.8</c:v>
                </c:pt>
                <c:pt idx="75">
                  <c:v>601.6</c:v>
                </c:pt>
                <c:pt idx="76">
                  <c:v>605.0</c:v>
                </c:pt>
                <c:pt idx="77">
                  <c:v>613.9</c:v>
                </c:pt>
                <c:pt idx="78">
                  <c:v>622.7</c:v>
                </c:pt>
                <c:pt idx="79">
                  <c:v>636.1</c:v>
                </c:pt>
                <c:pt idx="80">
                  <c:v>635.8</c:v>
                </c:pt>
                <c:pt idx="81">
                  <c:v>637.9</c:v>
                </c:pt>
                <c:pt idx="82">
                  <c:v>636.4</c:v>
                </c:pt>
                <c:pt idx="83">
                  <c:v>642.7</c:v>
                </c:pt>
                <c:pt idx="84">
                  <c:v>647.6</c:v>
                </c:pt>
                <c:pt idx="85">
                  <c:v>652.0</c:v>
                </c:pt>
                <c:pt idx="86">
                  <c:v>650.1</c:v>
                </c:pt>
                <c:pt idx="87">
                  <c:v>649.0</c:v>
                </c:pt>
                <c:pt idx="88">
                  <c:v>627.9</c:v>
                </c:pt>
                <c:pt idx="89">
                  <c:v>585.0</c:v>
                </c:pt>
                <c:pt idx="90">
                  <c:v>556.9</c:v>
                </c:pt>
                <c:pt idx="91">
                  <c:v>538.3</c:v>
                </c:pt>
                <c:pt idx="92">
                  <c:v>522.8</c:v>
                </c:pt>
                <c:pt idx="93">
                  <c:v>512.5</c:v>
                </c:pt>
                <c:pt idx="94">
                  <c:v>504.8</c:v>
                </c:pt>
                <c:pt idx="95">
                  <c:v>497.2</c:v>
                </c:pt>
                <c:pt idx="96">
                  <c:v>487.7</c:v>
                </c:pt>
                <c:pt idx="97">
                  <c:v>479.7</c:v>
                </c:pt>
                <c:pt idx="98">
                  <c:v>470.8</c:v>
                </c:pt>
                <c:pt idx="99">
                  <c:v>466.8</c:v>
                </c:pt>
                <c:pt idx="100">
                  <c:v>466.3</c:v>
                </c:pt>
                <c:pt idx="101">
                  <c:v>466.6</c:v>
                </c:pt>
                <c:pt idx="102">
                  <c:v>465.6</c:v>
                </c:pt>
                <c:pt idx="103">
                  <c:v>466.5</c:v>
                </c:pt>
                <c:pt idx="104">
                  <c:v>469.0</c:v>
                </c:pt>
                <c:pt idx="105">
                  <c:v>472.9</c:v>
                </c:pt>
                <c:pt idx="106">
                  <c:v>469.0</c:v>
                </c:pt>
                <c:pt idx="107">
                  <c:v>463.1</c:v>
                </c:pt>
                <c:pt idx="108">
                  <c:v>456.8</c:v>
                </c:pt>
                <c:pt idx="109">
                  <c:v>446.5</c:v>
                </c:pt>
                <c:pt idx="110">
                  <c:v>448.4</c:v>
                </c:pt>
                <c:pt idx="111">
                  <c:v>449.8</c:v>
                </c:pt>
                <c:pt idx="112">
                  <c:v>447.9</c:v>
                </c:pt>
                <c:pt idx="113">
                  <c:v>444.9</c:v>
                </c:pt>
                <c:pt idx="114">
                  <c:v>423.5</c:v>
                </c:pt>
                <c:pt idx="115">
                  <c:v>409.1</c:v>
                </c:pt>
                <c:pt idx="116">
                  <c:v>395.0</c:v>
                </c:pt>
                <c:pt idx="117">
                  <c:v>385.2</c:v>
                </c:pt>
                <c:pt idx="118">
                  <c:v>376.2</c:v>
                </c:pt>
                <c:pt idx="119">
                  <c:v>368.4</c:v>
                </c:pt>
                <c:pt idx="120">
                  <c:v>380.0</c:v>
                </c:pt>
                <c:pt idx="121">
                  <c:v>388.8</c:v>
                </c:pt>
                <c:pt idx="122">
                  <c:v>386.3</c:v>
                </c:pt>
                <c:pt idx="123">
                  <c:v>401.6</c:v>
                </c:pt>
                <c:pt idx="124">
                  <c:v>417.0</c:v>
                </c:pt>
                <c:pt idx="125">
                  <c:v>430.4</c:v>
                </c:pt>
                <c:pt idx="126">
                  <c:v>438.9</c:v>
                </c:pt>
                <c:pt idx="127">
                  <c:v>439.1</c:v>
                </c:pt>
                <c:pt idx="128">
                  <c:v>438.9</c:v>
                </c:pt>
                <c:pt idx="129">
                  <c:v>439.1</c:v>
                </c:pt>
                <c:pt idx="130">
                  <c:v>440.1</c:v>
                </c:pt>
                <c:pt idx="131">
                  <c:v>442.2</c:v>
                </c:pt>
                <c:pt idx="132">
                  <c:v>443.9</c:v>
                </c:pt>
                <c:pt idx="133">
                  <c:v>444.2</c:v>
                </c:pt>
                <c:pt idx="134">
                  <c:v>444.1</c:v>
                </c:pt>
                <c:pt idx="135">
                  <c:v>451.2</c:v>
                </c:pt>
                <c:pt idx="136">
                  <c:v>455.1</c:v>
                </c:pt>
                <c:pt idx="137">
                  <c:v>459.2</c:v>
                </c:pt>
                <c:pt idx="138">
                  <c:v>463.2</c:v>
                </c:pt>
                <c:pt idx="139">
                  <c:v>466.0</c:v>
                </c:pt>
                <c:pt idx="140">
                  <c:v>472.1</c:v>
                </c:pt>
                <c:pt idx="141">
                  <c:v>471.6</c:v>
                </c:pt>
                <c:pt idx="142">
                  <c:v>469.8</c:v>
                </c:pt>
                <c:pt idx="143">
                  <c:v>473.2</c:v>
                </c:pt>
                <c:pt idx="144">
                  <c:v>477.0</c:v>
                </c:pt>
                <c:pt idx="145">
                  <c:v>475.5</c:v>
                </c:pt>
                <c:pt idx="146">
                  <c:v>477.5</c:v>
                </c:pt>
                <c:pt idx="147">
                  <c:v>477.6</c:v>
                </c:pt>
                <c:pt idx="148">
                  <c:v>475.8</c:v>
                </c:pt>
                <c:pt idx="149">
                  <c:v>477.3</c:v>
                </c:pt>
                <c:pt idx="150">
                  <c:v>480.8</c:v>
                </c:pt>
                <c:pt idx="151">
                  <c:v>482.4</c:v>
                </c:pt>
                <c:pt idx="152">
                  <c:v>486.0</c:v>
                </c:pt>
                <c:pt idx="153">
                  <c:v>487.6</c:v>
                </c:pt>
                <c:pt idx="154">
                  <c:v>491.9</c:v>
                </c:pt>
                <c:pt idx="155">
                  <c:v>493.2</c:v>
                </c:pt>
                <c:pt idx="156">
                  <c:v>492.0</c:v>
                </c:pt>
                <c:pt idx="157">
                  <c:v>491.9</c:v>
                </c:pt>
                <c:pt idx="158">
                  <c:v>492.1</c:v>
                </c:pt>
                <c:pt idx="159">
                  <c:v>491.7</c:v>
                </c:pt>
                <c:pt idx="160">
                  <c:v>491.7</c:v>
                </c:pt>
                <c:pt idx="161">
                  <c:v>498.6</c:v>
                </c:pt>
                <c:pt idx="162">
                  <c:v>500.3</c:v>
                </c:pt>
                <c:pt idx="163">
                  <c:v>500.5</c:v>
                </c:pt>
                <c:pt idx="164">
                  <c:v>500.6</c:v>
                </c:pt>
                <c:pt idx="165">
                  <c:v>500.4</c:v>
                </c:pt>
                <c:pt idx="166">
                  <c:v>500.3</c:v>
                </c:pt>
                <c:pt idx="167">
                  <c:v>497.0</c:v>
                </c:pt>
                <c:pt idx="168">
                  <c:v>497.6</c:v>
                </c:pt>
                <c:pt idx="169">
                  <c:v>498.6</c:v>
                </c:pt>
                <c:pt idx="170">
                  <c:v>488.9</c:v>
                </c:pt>
                <c:pt idx="171">
                  <c:v>484.5</c:v>
                </c:pt>
                <c:pt idx="172">
                  <c:v>475.8</c:v>
                </c:pt>
                <c:pt idx="173">
                  <c:v>472.6</c:v>
                </c:pt>
                <c:pt idx="174">
                  <c:v>467.9</c:v>
                </c:pt>
                <c:pt idx="175">
                  <c:v>462.8</c:v>
                </c:pt>
                <c:pt idx="176">
                  <c:v>462.9</c:v>
                </c:pt>
                <c:pt idx="177">
                  <c:v>462.2</c:v>
                </c:pt>
                <c:pt idx="178">
                  <c:v>465.2</c:v>
                </c:pt>
                <c:pt idx="179">
                  <c:v>470.1</c:v>
                </c:pt>
                <c:pt idx="180">
                  <c:v>475.2</c:v>
                </c:pt>
                <c:pt idx="181">
                  <c:v>480.0</c:v>
                </c:pt>
                <c:pt idx="182">
                  <c:v>486.3</c:v>
                </c:pt>
                <c:pt idx="183">
                  <c:v>492.0</c:v>
                </c:pt>
                <c:pt idx="184">
                  <c:v>497.9</c:v>
                </c:pt>
                <c:pt idx="185">
                  <c:v>505.6</c:v>
                </c:pt>
                <c:pt idx="186">
                  <c:v>513.0</c:v>
                </c:pt>
                <c:pt idx="187">
                  <c:v>520.2</c:v>
                </c:pt>
                <c:pt idx="188">
                  <c:v>524.0</c:v>
                </c:pt>
                <c:pt idx="189">
                  <c:v>532.2</c:v>
                </c:pt>
                <c:pt idx="190">
                  <c:v>535.9</c:v>
                </c:pt>
                <c:pt idx="191">
                  <c:v>533.7</c:v>
                </c:pt>
                <c:pt idx="192">
                  <c:v>534.2</c:v>
                </c:pt>
                <c:pt idx="193">
                  <c:v>533.7</c:v>
                </c:pt>
                <c:pt idx="194">
                  <c:v>533.8</c:v>
                </c:pt>
                <c:pt idx="195">
                  <c:v>534.2</c:v>
                </c:pt>
                <c:pt idx="196">
                  <c:v>537.3</c:v>
                </c:pt>
                <c:pt idx="197">
                  <c:v>537.2</c:v>
                </c:pt>
                <c:pt idx="198">
                  <c:v>537.4</c:v>
                </c:pt>
                <c:pt idx="199">
                  <c:v>539.2</c:v>
                </c:pt>
                <c:pt idx="200">
                  <c:v>542.3</c:v>
                </c:pt>
                <c:pt idx="201">
                  <c:v>543.3</c:v>
                </c:pt>
                <c:pt idx="202">
                  <c:v>543.4</c:v>
                </c:pt>
                <c:pt idx="203">
                  <c:v>543.7</c:v>
                </c:pt>
                <c:pt idx="204">
                  <c:v>544.3</c:v>
                </c:pt>
                <c:pt idx="205">
                  <c:v>540.8</c:v>
                </c:pt>
                <c:pt idx="206">
                  <c:v>534.7</c:v>
                </c:pt>
                <c:pt idx="207">
                  <c:v>507.6</c:v>
                </c:pt>
                <c:pt idx="208">
                  <c:v>498.7</c:v>
                </c:pt>
                <c:pt idx="209">
                  <c:v>490.6</c:v>
                </c:pt>
                <c:pt idx="210">
                  <c:v>484.7</c:v>
                </c:pt>
                <c:pt idx="211">
                  <c:v>481.1</c:v>
                </c:pt>
                <c:pt idx="212">
                  <c:v>479.2</c:v>
                </c:pt>
                <c:pt idx="213">
                  <c:v>479.3</c:v>
                </c:pt>
                <c:pt idx="214">
                  <c:v>477.8</c:v>
                </c:pt>
                <c:pt idx="215">
                  <c:v>476.5</c:v>
                </c:pt>
                <c:pt idx="216">
                  <c:v>476.0</c:v>
                </c:pt>
                <c:pt idx="217">
                  <c:v>476.4</c:v>
                </c:pt>
                <c:pt idx="218">
                  <c:v>476.4</c:v>
                </c:pt>
                <c:pt idx="219">
                  <c:v>475.7</c:v>
                </c:pt>
                <c:pt idx="220">
                  <c:v>477.0</c:v>
                </c:pt>
                <c:pt idx="221">
                  <c:v>478.7</c:v>
                </c:pt>
                <c:pt idx="222">
                  <c:v>481.3</c:v>
                </c:pt>
                <c:pt idx="223">
                  <c:v>487.6</c:v>
                </c:pt>
                <c:pt idx="224">
                  <c:v>489.9</c:v>
                </c:pt>
                <c:pt idx="225">
                  <c:v>492.5</c:v>
                </c:pt>
                <c:pt idx="226">
                  <c:v>494.4</c:v>
                </c:pt>
                <c:pt idx="227">
                  <c:v>494.9</c:v>
                </c:pt>
                <c:pt idx="228">
                  <c:v>503.8</c:v>
                </c:pt>
                <c:pt idx="229">
                  <c:v>504.8</c:v>
                </c:pt>
                <c:pt idx="230">
                  <c:v>506.6</c:v>
                </c:pt>
                <c:pt idx="231">
                  <c:v>507.2</c:v>
                </c:pt>
                <c:pt idx="232">
                  <c:v>507.4</c:v>
                </c:pt>
                <c:pt idx="233">
                  <c:v>507.1</c:v>
                </c:pt>
                <c:pt idx="234">
                  <c:v>507.3</c:v>
                </c:pt>
                <c:pt idx="235">
                  <c:v>506.5</c:v>
                </c:pt>
                <c:pt idx="236">
                  <c:v>503.4</c:v>
                </c:pt>
                <c:pt idx="237">
                  <c:v>499.7</c:v>
                </c:pt>
                <c:pt idx="238">
                  <c:v>497.2</c:v>
                </c:pt>
                <c:pt idx="239">
                  <c:v>493.5</c:v>
                </c:pt>
                <c:pt idx="240">
                  <c:v>492.8</c:v>
                </c:pt>
                <c:pt idx="241">
                  <c:v>491.8</c:v>
                </c:pt>
                <c:pt idx="242">
                  <c:v>490.2</c:v>
                </c:pt>
                <c:pt idx="243">
                  <c:v>490.1</c:v>
                </c:pt>
                <c:pt idx="244">
                  <c:v>490.2</c:v>
                </c:pt>
                <c:pt idx="245">
                  <c:v>490.1</c:v>
                </c:pt>
                <c:pt idx="246">
                  <c:v>490.0</c:v>
                </c:pt>
                <c:pt idx="247">
                  <c:v>489.5</c:v>
                </c:pt>
                <c:pt idx="248">
                  <c:v>489.6</c:v>
                </c:pt>
                <c:pt idx="249">
                  <c:v>489.4</c:v>
                </c:pt>
                <c:pt idx="250">
                  <c:v>489.2</c:v>
                </c:pt>
                <c:pt idx="251">
                  <c:v>483.4</c:v>
                </c:pt>
                <c:pt idx="252">
                  <c:v>469.0</c:v>
                </c:pt>
                <c:pt idx="253">
                  <c:v>465.4</c:v>
                </c:pt>
                <c:pt idx="254">
                  <c:v>459.3</c:v>
                </c:pt>
                <c:pt idx="255">
                  <c:v>449.9</c:v>
                </c:pt>
                <c:pt idx="256">
                  <c:v>438.6</c:v>
                </c:pt>
                <c:pt idx="257">
                  <c:v>436.5</c:v>
                </c:pt>
                <c:pt idx="258">
                  <c:v>434.7</c:v>
                </c:pt>
                <c:pt idx="259">
                  <c:v>438.7</c:v>
                </c:pt>
                <c:pt idx="260">
                  <c:v>444.8</c:v>
                </c:pt>
                <c:pt idx="261">
                  <c:v>448.9</c:v>
                </c:pt>
                <c:pt idx="262">
                  <c:v>455.7</c:v>
                </c:pt>
                <c:pt idx="263">
                  <c:v>464.0</c:v>
                </c:pt>
                <c:pt idx="264">
                  <c:v>471.4</c:v>
                </c:pt>
                <c:pt idx="265">
                  <c:v>478.2</c:v>
                </c:pt>
                <c:pt idx="266">
                  <c:v>486.3</c:v>
                </c:pt>
                <c:pt idx="267">
                  <c:v>493.4</c:v>
                </c:pt>
                <c:pt idx="268">
                  <c:v>500.3</c:v>
                </c:pt>
                <c:pt idx="269">
                  <c:v>512.0</c:v>
                </c:pt>
                <c:pt idx="270">
                  <c:v>523.2</c:v>
                </c:pt>
                <c:pt idx="271">
                  <c:v>536.3</c:v>
                </c:pt>
                <c:pt idx="272">
                  <c:v>541.5</c:v>
                </c:pt>
                <c:pt idx="273">
                  <c:v>541.0</c:v>
                </c:pt>
                <c:pt idx="274">
                  <c:v>542.9</c:v>
                </c:pt>
                <c:pt idx="275">
                  <c:v>543.7</c:v>
                </c:pt>
                <c:pt idx="276">
                  <c:v>544.0</c:v>
                </c:pt>
                <c:pt idx="277">
                  <c:v>548.5</c:v>
                </c:pt>
                <c:pt idx="278">
                  <c:v>548.8</c:v>
                </c:pt>
                <c:pt idx="279">
                  <c:v>552.6</c:v>
                </c:pt>
                <c:pt idx="280">
                  <c:v>553.2</c:v>
                </c:pt>
                <c:pt idx="281">
                  <c:v>553.1</c:v>
                </c:pt>
                <c:pt idx="282">
                  <c:v>553.3</c:v>
                </c:pt>
                <c:pt idx="283">
                  <c:v>555.1</c:v>
                </c:pt>
                <c:pt idx="284">
                  <c:v>558.5</c:v>
                </c:pt>
                <c:pt idx="285">
                  <c:v>554.0</c:v>
                </c:pt>
                <c:pt idx="286">
                  <c:v>556.9</c:v>
                </c:pt>
                <c:pt idx="287">
                  <c:v>559.1</c:v>
                </c:pt>
                <c:pt idx="288">
                  <c:v>559.3</c:v>
                </c:pt>
                <c:pt idx="289">
                  <c:v>558.2</c:v>
                </c:pt>
                <c:pt idx="290">
                  <c:v>557.4</c:v>
                </c:pt>
                <c:pt idx="291">
                  <c:v>554.5</c:v>
                </c:pt>
                <c:pt idx="292">
                  <c:v>550.7</c:v>
                </c:pt>
                <c:pt idx="293">
                  <c:v>544.6</c:v>
                </c:pt>
                <c:pt idx="294">
                  <c:v>539.8</c:v>
                </c:pt>
                <c:pt idx="295">
                  <c:v>533.6</c:v>
                </c:pt>
                <c:pt idx="296">
                  <c:v>525.9</c:v>
                </c:pt>
                <c:pt idx="297">
                  <c:v>522.5</c:v>
                </c:pt>
                <c:pt idx="298">
                  <c:v>519.0</c:v>
                </c:pt>
                <c:pt idx="299">
                  <c:v>513.3</c:v>
                </c:pt>
                <c:pt idx="300">
                  <c:v>508.3</c:v>
                </c:pt>
                <c:pt idx="301">
                  <c:v>502.8</c:v>
                </c:pt>
                <c:pt idx="302">
                  <c:v>495.1</c:v>
                </c:pt>
                <c:pt idx="303">
                  <c:v>487.6</c:v>
                </c:pt>
                <c:pt idx="304">
                  <c:v>480.1</c:v>
                </c:pt>
                <c:pt idx="305">
                  <c:v>474.0</c:v>
                </c:pt>
                <c:pt idx="306">
                  <c:v>475.5</c:v>
                </c:pt>
                <c:pt idx="307">
                  <c:v>472.2</c:v>
                </c:pt>
                <c:pt idx="308">
                  <c:v>469.6</c:v>
                </c:pt>
                <c:pt idx="309">
                  <c:v>469.0</c:v>
                </c:pt>
                <c:pt idx="310">
                  <c:v>467.0</c:v>
                </c:pt>
                <c:pt idx="311">
                  <c:v>467.1</c:v>
                </c:pt>
                <c:pt idx="312">
                  <c:v>467.6</c:v>
                </c:pt>
                <c:pt idx="313">
                  <c:v>468.6</c:v>
                </c:pt>
                <c:pt idx="314">
                  <c:v>469.3</c:v>
                </c:pt>
                <c:pt idx="315">
                  <c:v>470.5</c:v>
                </c:pt>
                <c:pt idx="316">
                  <c:v>470.6</c:v>
                </c:pt>
                <c:pt idx="317">
                  <c:v>471.3</c:v>
                </c:pt>
                <c:pt idx="318">
                  <c:v>475.9</c:v>
                </c:pt>
                <c:pt idx="319">
                  <c:v>482.1</c:v>
                </c:pt>
                <c:pt idx="320">
                  <c:v>485.7</c:v>
                </c:pt>
                <c:pt idx="321">
                  <c:v>490.4</c:v>
                </c:pt>
                <c:pt idx="322">
                  <c:v>494.2</c:v>
                </c:pt>
                <c:pt idx="323">
                  <c:v>493.6</c:v>
                </c:pt>
                <c:pt idx="324">
                  <c:v>492.0</c:v>
                </c:pt>
                <c:pt idx="325">
                  <c:v>490.5</c:v>
                </c:pt>
                <c:pt idx="326">
                  <c:v>490.2</c:v>
                </c:pt>
                <c:pt idx="327">
                  <c:v>489.6</c:v>
                </c:pt>
                <c:pt idx="328">
                  <c:v>489.2</c:v>
                </c:pt>
                <c:pt idx="329">
                  <c:v>489.3</c:v>
                </c:pt>
                <c:pt idx="330">
                  <c:v>467.4</c:v>
                </c:pt>
                <c:pt idx="331">
                  <c:v>461.9</c:v>
                </c:pt>
                <c:pt idx="332">
                  <c:v>457.5</c:v>
                </c:pt>
                <c:pt idx="333">
                  <c:v>452.8</c:v>
                </c:pt>
                <c:pt idx="334">
                  <c:v>449.5</c:v>
                </c:pt>
                <c:pt idx="335">
                  <c:v>448.8</c:v>
                </c:pt>
                <c:pt idx="336">
                  <c:v>449.3</c:v>
                </c:pt>
                <c:pt idx="337">
                  <c:v>451.8</c:v>
                </c:pt>
                <c:pt idx="338">
                  <c:v>455.8</c:v>
                </c:pt>
                <c:pt idx="339">
                  <c:v>459.6</c:v>
                </c:pt>
                <c:pt idx="340">
                  <c:v>463.4</c:v>
                </c:pt>
                <c:pt idx="341">
                  <c:v>464.2</c:v>
                </c:pt>
                <c:pt idx="342">
                  <c:v>467.7</c:v>
                </c:pt>
                <c:pt idx="343">
                  <c:v>457.8</c:v>
                </c:pt>
                <c:pt idx="344">
                  <c:v>440.7</c:v>
                </c:pt>
                <c:pt idx="345">
                  <c:v>445.2</c:v>
                </c:pt>
                <c:pt idx="346">
                  <c:v>447.0</c:v>
                </c:pt>
                <c:pt idx="347">
                  <c:v>455.6</c:v>
                </c:pt>
                <c:pt idx="348">
                  <c:v>467.0</c:v>
                </c:pt>
                <c:pt idx="349">
                  <c:v>481.0</c:v>
                </c:pt>
                <c:pt idx="350">
                  <c:v>496.1</c:v>
                </c:pt>
                <c:pt idx="351">
                  <c:v>473.5</c:v>
                </c:pt>
                <c:pt idx="352">
                  <c:v>464.9</c:v>
                </c:pt>
                <c:pt idx="353">
                  <c:v>465.6</c:v>
                </c:pt>
                <c:pt idx="354">
                  <c:v>471.9</c:v>
                </c:pt>
                <c:pt idx="355">
                  <c:v>471.9</c:v>
                </c:pt>
                <c:pt idx="356">
                  <c:v>476.2</c:v>
                </c:pt>
                <c:pt idx="357">
                  <c:v>484.3</c:v>
                </c:pt>
                <c:pt idx="358">
                  <c:v>497.3</c:v>
                </c:pt>
                <c:pt idx="359">
                  <c:v>514.5</c:v>
                </c:pt>
                <c:pt idx="360">
                  <c:v>532.3</c:v>
                </c:pt>
                <c:pt idx="361">
                  <c:v>550.4</c:v>
                </c:pt>
                <c:pt idx="362">
                  <c:v>563.8</c:v>
                </c:pt>
                <c:pt idx="363">
                  <c:v>581.6</c:v>
                </c:pt>
                <c:pt idx="364">
                  <c:v>581.2</c:v>
                </c:pt>
                <c:pt idx="365">
                  <c:v>578.9</c:v>
                </c:pt>
                <c:pt idx="366">
                  <c:v>582.8</c:v>
                </c:pt>
                <c:pt idx="367">
                  <c:v>580.7</c:v>
                </c:pt>
                <c:pt idx="368">
                  <c:v>583.4</c:v>
                </c:pt>
                <c:pt idx="369">
                  <c:v>588.5</c:v>
                </c:pt>
                <c:pt idx="370">
                  <c:v>593.9</c:v>
                </c:pt>
                <c:pt idx="371">
                  <c:v>594.6</c:v>
                </c:pt>
                <c:pt idx="372">
                  <c:v>597.2</c:v>
                </c:pt>
                <c:pt idx="373">
                  <c:v>595.0</c:v>
                </c:pt>
                <c:pt idx="374">
                  <c:v>591.2</c:v>
                </c:pt>
                <c:pt idx="375">
                  <c:v>586.2</c:v>
                </c:pt>
                <c:pt idx="376">
                  <c:v>590.7</c:v>
                </c:pt>
                <c:pt idx="377">
                  <c:v>599.9</c:v>
                </c:pt>
                <c:pt idx="378">
                  <c:v>609.3</c:v>
                </c:pt>
                <c:pt idx="379">
                  <c:v>613.5</c:v>
                </c:pt>
                <c:pt idx="380">
                  <c:v>617.3</c:v>
                </c:pt>
                <c:pt idx="381">
                  <c:v>616.4</c:v>
                </c:pt>
                <c:pt idx="382">
                  <c:v>614.2</c:v>
                </c:pt>
                <c:pt idx="383">
                  <c:v>616.3</c:v>
                </c:pt>
                <c:pt idx="384">
                  <c:v>618.0</c:v>
                </c:pt>
                <c:pt idx="385">
                  <c:v>617.9</c:v>
                </c:pt>
                <c:pt idx="386">
                  <c:v>618.0</c:v>
                </c:pt>
                <c:pt idx="387">
                  <c:v>616.5</c:v>
                </c:pt>
                <c:pt idx="388">
                  <c:v>612.7</c:v>
                </c:pt>
                <c:pt idx="389">
                  <c:v>608.9</c:v>
                </c:pt>
                <c:pt idx="390">
                  <c:v>598.7</c:v>
                </c:pt>
                <c:pt idx="391">
                  <c:v>592.5</c:v>
                </c:pt>
                <c:pt idx="392">
                  <c:v>590.8</c:v>
                </c:pt>
                <c:pt idx="393">
                  <c:v>590.6</c:v>
                </c:pt>
                <c:pt idx="394">
                  <c:v>590.3</c:v>
                </c:pt>
                <c:pt idx="395">
                  <c:v>590.1</c:v>
                </c:pt>
                <c:pt idx="396">
                  <c:v>585.9</c:v>
                </c:pt>
                <c:pt idx="397">
                  <c:v>581.9</c:v>
                </c:pt>
                <c:pt idx="398">
                  <c:v>581.9</c:v>
                </c:pt>
                <c:pt idx="399">
                  <c:v>575.9</c:v>
                </c:pt>
                <c:pt idx="400">
                  <c:v>569.8</c:v>
                </c:pt>
                <c:pt idx="401">
                  <c:v>562.5</c:v>
                </c:pt>
                <c:pt idx="402">
                  <c:v>558.7</c:v>
                </c:pt>
                <c:pt idx="403">
                  <c:v>547.8</c:v>
                </c:pt>
                <c:pt idx="404">
                  <c:v>530.6</c:v>
                </c:pt>
                <c:pt idx="405">
                  <c:v>524.9</c:v>
                </c:pt>
                <c:pt idx="406">
                  <c:v>521.3</c:v>
                </c:pt>
                <c:pt idx="407">
                  <c:v>508.6</c:v>
                </c:pt>
                <c:pt idx="408">
                  <c:v>490.4</c:v>
                </c:pt>
                <c:pt idx="409">
                  <c:v>488.2</c:v>
                </c:pt>
                <c:pt idx="410">
                  <c:v>490.5</c:v>
                </c:pt>
                <c:pt idx="411">
                  <c:v>505.3</c:v>
                </c:pt>
                <c:pt idx="412">
                  <c:v>522.0</c:v>
                </c:pt>
                <c:pt idx="413">
                  <c:v>539.5</c:v>
                </c:pt>
                <c:pt idx="414">
                  <c:v>557.1</c:v>
                </c:pt>
                <c:pt idx="415">
                  <c:v>581.0</c:v>
                </c:pt>
                <c:pt idx="416">
                  <c:v>606.7</c:v>
                </c:pt>
                <c:pt idx="417">
                  <c:v>619.0</c:v>
                </c:pt>
                <c:pt idx="418">
                  <c:v>630.3</c:v>
                </c:pt>
                <c:pt idx="419">
                  <c:v>630.7</c:v>
                </c:pt>
                <c:pt idx="420">
                  <c:v>590.3</c:v>
                </c:pt>
                <c:pt idx="421">
                  <c:v>573.7</c:v>
                </c:pt>
                <c:pt idx="422">
                  <c:v>561.9</c:v>
                </c:pt>
                <c:pt idx="423">
                  <c:v>570.6</c:v>
                </c:pt>
                <c:pt idx="424">
                  <c:v>578.0</c:v>
                </c:pt>
                <c:pt idx="425">
                  <c:v>582.6</c:v>
                </c:pt>
                <c:pt idx="426">
                  <c:v>595.3</c:v>
                </c:pt>
                <c:pt idx="427">
                  <c:v>609.9</c:v>
                </c:pt>
                <c:pt idx="428">
                  <c:v>615.3</c:v>
                </c:pt>
                <c:pt idx="429">
                  <c:v>616.4</c:v>
                </c:pt>
                <c:pt idx="430">
                  <c:v>619.6</c:v>
                </c:pt>
                <c:pt idx="431">
                  <c:v>622.8</c:v>
                </c:pt>
                <c:pt idx="432">
                  <c:v>626.8</c:v>
                </c:pt>
                <c:pt idx="433">
                  <c:v>627.2</c:v>
                </c:pt>
                <c:pt idx="434">
                  <c:v>633.4</c:v>
                </c:pt>
                <c:pt idx="435">
                  <c:v>642.7</c:v>
                </c:pt>
                <c:pt idx="436">
                  <c:v>651.6</c:v>
                </c:pt>
                <c:pt idx="437">
                  <c:v>666.6</c:v>
                </c:pt>
                <c:pt idx="438">
                  <c:v>685.0</c:v>
                </c:pt>
                <c:pt idx="439">
                  <c:v>703.6</c:v>
                </c:pt>
                <c:pt idx="440">
                  <c:v>697.2</c:v>
                </c:pt>
                <c:pt idx="441">
                  <c:v>708.3</c:v>
                </c:pt>
                <c:pt idx="442">
                  <c:v>708.8</c:v>
                </c:pt>
                <c:pt idx="443">
                  <c:v>692.0</c:v>
                </c:pt>
                <c:pt idx="444">
                  <c:v>649.2</c:v>
                </c:pt>
                <c:pt idx="445">
                  <c:v>623.3</c:v>
                </c:pt>
                <c:pt idx="446">
                  <c:v>618.9</c:v>
                </c:pt>
                <c:pt idx="447">
                  <c:v>618.2</c:v>
                </c:pt>
                <c:pt idx="448">
                  <c:v>614.9</c:v>
                </c:pt>
                <c:pt idx="449">
                  <c:v>614.2</c:v>
                </c:pt>
                <c:pt idx="450">
                  <c:v>614.3</c:v>
                </c:pt>
                <c:pt idx="451">
                  <c:v>615.8</c:v>
                </c:pt>
                <c:pt idx="452">
                  <c:v>620.6</c:v>
                </c:pt>
                <c:pt idx="453">
                  <c:v>631.8</c:v>
                </c:pt>
                <c:pt idx="454">
                  <c:v>649.0</c:v>
                </c:pt>
                <c:pt idx="455">
                  <c:v>664.5</c:v>
                </c:pt>
                <c:pt idx="456">
                  <c:v>676.8</c:v>
                </c:pt>
                <c:pt idx="457">
                  <c:v>687.9</c:v>
                </c:pt>
                <c:pt idx="458">
                  <c:v>701.4</c:v>
                </c:pt>
                <c:pt idx="459">
                  <c:v>698.3</c:v>
                </c:pt>
                <c:pt idx="460">
                  <c:v>736.5</c:v>
                </c:pt>
                <c:pt idx="461">
                  <c:v>780.0</c:v>
                </c:pt>
                <c:pt idx="462">
                  <c:v>830.2</c:v>
                </c:pt>
                <c:pt idx="463">
                  <c:v>838.8</c:v>
                </c:pt>
                <c:pt idx="464">
                  <c:v>838.8</c:v>
                </c:pt>
                <c:pt idx="465">
                  <c:v>837.9</c:v>
                </c:pt>
                <c:pt idx="466">
                  <c:v>830.5</c:v>
                </c:pt>
                <c:pt idx="467">
                  <c:v>839.3</c:v>
                </c:pt>
                <c:pt idx="468">
                  <c:v>856.2</c:v>
                </c:pt>
                <c:pt idx="469">
                  <c:v>851.6</c:v>
                </c:pt>
                <c:pt idx="470">
                  <c:v>860.6</c:v>
                </c:pt>
                <c:pt idx="471">
                  <c:v>849.5</c:v>
                </c:pt>
                <c:pt idx="472">
                  <c:v>843.6</c:v>
                </c:pt>
                <c:pt idx="473">
                  <c:v>854.8</c:v>
                </c:pt>
                <c:pt idx="474">
                  <c:v>895.9</c:v>
                </c:pt>
                <c:pt idx="475">
                  <c:v>928.0</c:v>
                </c:pt>
                <c:pt idx="476">
                  <c:v>935.4</c:v>
                </c:pt>
                <c:pt idx="477">
                  <c:v>933.7</c:v>
                </c:pt>
                <c:pt idx="478">
                  <c:v>927.8</c:v>
                </c:pt>
                <c:pt idx="479">
                  <c:v>931.1</c:v>
                </c:pt>
                <c:pt idx="480">
                  <c:v>930.7</c:v>
                </c:pt>
                <c:pt idx="481">
                  <c:v>946.0</c:v>
                </c:pt>
                <c:pt idx="482">
                  <c:v>965.5</c:v>
                </c:pt>
                <c:pt idx="483">
                  <c:v>987.8</c:v>
                </c:pt>
                <c:pt idx="484">
                  <c:v>1024.3</c:v>
                </c:pt>
                <c:pt idx="485">
                  <c:v>1051.4</c:v>
                </c:pt>
                <c:pt idx="486">
                  <c:v>1082.2</c:v>
                </c:pt>
                <c:pt idx="487">
                  <c:v>1097.6</c:v>
                </c:pt>
                <c:pt idx="488">
                  <c:v>1134.5</c:v>
                </c:pt>
                <c:pt idx="489">
                  <c:v>1182.3</c:v>
                </c:pt>
                <c:pt idx="490">
                  <c:v>1185.4</c:v>
                </c:pt>
                <c:pt idx="491">
                  <c:v>1196.9</c:v>
                </c:pt>
                <c:pt idx="492">
                  <c:v>1192.5</c:v>
                </c:pt>
                <c:pt idx="493">
                  <c:v>1171.2</c:v>
                </c:pt>
                <c:pt idx="494">
                  <c:v>1159.8</c:v>
                </c:pt>
                <c:pt idx="495">
                  <c:v>1160.2</c:v>
                </c:pt>
                <c:pt idx="496">
                  <c:v>1159.6</c:v>
                </c:pt>
                <c:pt idx="497">
                  <c:v>1136.8</c:v>
                </c:pt>
                <c:pt idx="498">
                  <c:v>1121.8</c:v>
                </c:pt>
                <c:pt idx="499">
                  <c:v>1107.4</c:v>
                </c:pt>
                <c:pt idx="500">
                  <c:v>1107.7</c:v>
                </c:pt>
                <c:pt idx="501">
                  <c:v>1104.8</c:v>
                </c:pt>
                <c:pt idx="502">
                  <c:v>1114.1</c:v>
                </c:pt>
                <c:pt idx="503">
                  <c:v>1119.7</c:v>
                </c:pt>
                <c:pt idx="504">
                  <c:v>1122.2</c:v>
                </c:pt>
                <c:pt idx="505">
                  <c:v>1128.5</c:v>
                </c:pt>
                <c:pt idx="506">
                  <c:v>1113.4</c:v>
                </c:pt>
                <c:pt idx="507">
                  <c:v>1100.0</c:v>
                </c:pt>
                <c:pt idx="508">
                  <c:v>1113.6</c:v>
                </c:pt>
                <c:pt idx="509">
                  <c:v>1127.7</c:v>
                </c:pt>
                <c:pt idx="510">
                  <c:v>1141.0</c:v>
                </c:pt>
                <c:pt idx="511">
                  <c:v>1155.9</c:v>
                </c:pt>
                <c:pt idx="512">
                  <c:v>1151.8</c:v>
                </c:pt>
                <c:pt idx="513">
                  <c:v>1124.1</c:v>
                </c:pt>
                <c:pt idx="514">
                  <c:v>1112.2</c:v>
                </c:pt>
                <c:pt idx="515">
                  <c:v>1102.3</c:v>
                </c:pt>
                <c:pt idx="516">
                  <c:v>1103.9</c:v>
                </c:pt>
                <c:pt idx="517">
                  <c:v>1105.0</c:v>
                </c:pt>
                <c:pt idx="518">
                  <c:v>1106.2</c:v>
                </c:pt>
                <c:pt idx="519">
                  <c:v>1104.1</c:v>
                </c:pt>
                <c:pt idx="520">
                  <c:v>1087.4</c:v>
                </c:pt>
                <c:pt idx="521">
                  <c:v>1078.9</c:v>
                </c:pt>
                <c:pt idx="522">
                  <c:v>1075.9</c:v>
                </c:pt>
                <c:pt idx="523">
                  <c:v>1070.3</c:v>
                </c:pt>
                <c:pt idx="524">
                  <c:v>1069.9</c:v>
                </c:pt>
                <c:pt idx="525">
                  <c:v>1070.5</c:v>
                </c:pt>
                <c:pt idx="526">
                  <c:v>1070.5</c:v>
                </c:pt>
                <c:pt idx="527">
                  <c:v>1077.3</c:v>
                </c:pt>
                <c:pt idx="528">
                  <c:v>1094.3</c:v>
                </c:pt>
                <c:pt idx="529">
                  <c:v>1098.0</c:v>
                </c:pt>
                <c:pt idx="530">
                  <c:v>1117.7</c:v>
                </c:pt>
                <c:pt idx="531">
                  <c:v>1127.6</c:v>
                </c:pt>
                <c:pt idx="532">
                  <c:v>1140.1</c:v>
                </c:pt>
                <c:pt idx="533">
                  <c:v>1171.5</c:v>
                </c:pt>
                <c:pt idx="534">
                  <c:v>1218.9</c:v>
                </c:pt>
                <c:pt idx="535">
                  <c:v>1243.6</c:v>
                </c:pt>
                <c:pt idx="536">
                  <c:v>1265.4</c:v>
                </c:pt>
                <c:pt idx="537">
                  <c:v>1235.1</c:v>
                </c:pt>
                <c:pt idx="538">
                  <c:v>1214.4</c:v>
                </c:pt>
                <c:pt idx="539">
                  <c:v>1195.5</c:v>
                </c:pt>
                <c:pt idx="540">
                  <c:v>1154.3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'4783.T-20180101-20181229.csv.an'!$Q$1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'4783.T-20180101-20181229.csv.an'!$Q$2:$Q$542</c:f>
              <c:numCache>
                <c:formatCode>General</c:formatCode>
                <c:ptCount val="541"/>
                <c:pt idx="0">
                  <c:v>1107.0</c:v>
                </c:pt>
                <c:pt idx="1">
                  <c:v>1018.9</c:v>
                </c:pt>
                <c:pt idx="2">
                  <c:v>1039.6</c:v>
                </c:pt>
                <c:pt idx="3">
                  <c:v>995.4</c:v>
                </c:pt>
                <c:pt idx="4">
                  <c:v>1006.8</c:v>
                </c:pt>
                <c:pt idx="5">
                  <c:v>972.3</c:v>
                </c:pt>
                <c:pt idx="6">
                  <c:v>956.8</c:v>
                </c:pt>
                <c:pt idx="7">
                  <c:v>914.5</c:v>
                </c:pt>
                <c:pt idx="8">
                  <c:v>878.4</c:v>
                </c:pt>
                <c:pt idx="9">
                  <c:v>846.5</c:v>
                </c:pt>
                <c:pt idx="10">
                  <c:v>837.7</c:v>
                </c:pt>
                <c:pt idx="11">
                  <c:v>801.6</c:v>
                </c:pt>
                <c:pt idx="12">
                  <c:v>765.1</c:v>
                </c:pt>
                <c:pt idx="13">
                  <c:v>758.9</c:v>
                </c:pt>
                <c:pt idx="14">
                  <c:v>758.1</c:v>
                </c:pt>
                <c:pt idx="15">
                  <c:v>749.1</c:v>
                </c:pt>
                <c:pt idx="16">
                  <c:v>745.9</c:v>
                </c:pt>
                <c:pt idx="17">
                  <c:v>744.9</c:v>
                </c:pt>
                <c:pt idx="18">
                  <c:v>742.2</c:v>
                </c:pt>
                <c:pt idx="19">
                  <c:v>748.5</c:v>
                </c:pt>
                <c:pt idx="20">
                  <c:v>750.6</c:v>
                </c:pt>
                <c:pt idx="21">
                  <c:v>752.1</c:v>
                </c:pt>
                <c:pt idx="22">
                  <c:v>744.9</c:v>
                </c:pt>
                <c:pt idx="23">
                  <c:v>749.6</c:v>
                </c:pt>
                <c:pt idx="24">
                  <c:v>737.3</c:v>
                </c:pt>
                <c:pt idx="25">
                  <c:v>739.8</c:v>
                </c:pt>
                <c:pt idx="26">
                  <c:v>694.3</c:v>
                </c:pt>
                <c:pt idx="27">
                  <c:v>670.1</c:v>
                </c:pt>
                <c:pt idx="28">
                  <c:v>651.3</c:v>
                </c:pt>
                <c:pt idx="29">
                  <c:v>631.2</c:v>
                </c:pt>
                <c:pt idx="30">
                  <c:v>621.3</c:v>
                </c:pt>
                <c:pt idx="31">
                  <c:v>614.2</c:v>
                </c:pt>
                <c:pt idx="32">
                  <c:v>607.7</c:v>
                </c:pt>
                <c:pt idx="33">
                  <c:v>600.6</c:v>
                </c:pt>
                <c:pt idx="34">
                  <c:v>591.5</c:v>
                </c:pt>
                <c:pt idx="35">
                  <c:v>588.3</c:v>
                </c:pt>
                <c:pt idx="36">
                  <c:v>582.3</c:v>
                </c:pt>
                <c:pt idx="37">
                  <c:v>579.2</c:v>
                </c:pt>
                <c:pt idx="38">
                  <c:v>577.7</c:v>
                </c:pt>
                <c:pt idx="39">
                  <c:v>576.5</c:v>
                </c:pt>
                <c:pt idx="40">
                  <c:v>608.2</c:v>
                </c:pt>
                <c:pt idx="41">
                  <c:v>619.5</c:v>
                </c:pt>
                <c:pt idx="42">
                  <c:v>625.7</c:v>
                </c:pt>
                <c:pt idx="43">
                  <c:v>627.5</c:v>
                </c:pt>
                <c:pt idx="44">
                  <c:v>628.5</c:v>
                </c:pt>
                <c:pt idx="45">
                  <c:v>626.6</c:v>
                </c:pt>
                <c:pt idx="46">
                  <c:v>623.7</c:v>
                </c:pt>
                <c:pt idx="47">
                  <c:v>640.5</c:v>
                </c:pt>
                <c:pt idx="48">
                  <c:v>652.1</c:v>
                </c:pt>
                <c:pt idx="49">
                  <c:v>660.5</c:v>
                </c:pt>
                <c:pt idx="50">
                  <c:v>673.6</c:v>
                </c:pt>
                <c:pt idx="51">
                  <c:v>678.1</c:v>
                </c:pt>
                <c:pt idx="52">
                  <c:v>684.1</c:v>
                </c:pt>
                <c:pt idx="53">
                  <c:v>688.3</c:v>
                </c:pt>
                <c:pt idx="54">
                  <c:v>696.4</c:v>
                </c:pt>
                <c:pt idx="55">
                  <c:v>708.4</c:v>
                </c:pt>
                <c:pt idx="56">
                  <c:v>716.3</c:v>
                </c:pt>
                <c:pt idx="57">
                  <c:v>728.2</c:v>
                </c:pt>
                <c:pt idx="58">
                  <c:v>738.9</c:v>
                </c:pt>
                <c:pt idx="59">
                  <c:v>745.1</c:v>
                </c:pt>
                <c:pt idx="60">
                  <c:v>751.3</c:v>
                </c:pt>
                <c:pt idx="61">
                  <c:v>732.6</c:v>
                </c:pt>
                <c:pt idx="62">
                  <c:v>703.1</c:v>
                </c:pt>
                <c:pt idx="63">
                  <c:v>682.7</c:v>
                </c:pt>
                <c:pt idx="64">
                  <c:v>666.2</c:v>
                </c:pt>
                <c:pt idx="65">
                  <c:v>657.3</c:v>
                </c:pt>
                <c:pt idx="66">
                  <c:v>651.2</c:v>
                </c:pt>
                <c:pt idx="67">
                  <c:v>646.4</c:v>
                </c:pt>
                <c:pt idx="68">
                  <c:v>643.6</c:v>
                </c:pt>
                <c:pt idx="69">
                  <c:v>642.0</c:v>
                </c:pt>
                <c:pt idx="70">
                  <c:v>640.7</c:v>
                </c:pt>
                <c:pt idx="71">
                  <c:v>635.3</c:v>
                </c:pt>
                <c:pt idx="72">
                  <c:v>634.7</c:v>
                </c:pt>
                <c:pt idx="73">
                  <c:v>634.5</c:v>
                </c:pt>
                <c:pt idx="74">
                  <c:v>637.8</c:v>
                </c:pt>
                <c:pt idx="75">
                  <c:v>641.0</c:v>
                </c:pt>
                <c:pt idx="76">
                  <c:v>642.1</c:v>
                </c:pt>
                <c:pt idx="77">
                  <c:v>646.3</c:v>
                </c:pt>
                <c:pt idx="78">
                  <c:v>650.6</c:v>
                </c:pt>
                <c:pt idx="79">
                  <c:v>658.1</c:v>
                </c:pt>
                <c:pt idx="80">
                  <c:v>656.7</c:v>
                </c:pt>
                <c:pt idx="81">
                  <c:v>656.9</c:v>
                </c:pt>
                <c:pt idx="82">
                  <c:v>655.5</c:v>
                </c:pt>
                <c:pt idx="83">
                  <c:v>660.2</c:v>
                </c:pt>
                <c:pt idx="84">
                  <c:v>664.0</c:v>
                </c:pt>
                <c:pt idx="85">
                  <c:v>667.2</c:v>
                </c:pt>
                <c:pt idx="86">
                  <c:v>665.8</c:v>
                </c:pt>
                <c:pt idx="87">
                  <c:v>664.7</c:v>
                </c:pt>
                <c:pt idx="88">
                  <c:v>649.5</c:v>
                </c:pt>
                <c:pt idx="89">
                  <c:v>618.7</c:v>
                </c:pt>
                <c:pt idx="90">
                  <c:v>597.7</c:v>
                </c:pt>
                <c:pt idx="91">
                  <c:v>583.2</c:v>
                </c:pt>
                <c:pt idx="92">
                  <c:v>571.2</c:v>
                </c:pt>
                <c:pt idx="93">
                  <c:v>562.6</c:v>
                </c:pt>
                <c:pt idx="94">
                  <c:v>555.6</c:v>
                </c:pt>
                <c:pt idx="95">
                  <c:v>548.4</c:v>
                </c:pt>
                <c:pt idx="96">
                  <c:v>539.8</c:v>
                </c:pt>
                <c:pt idx="97">
                  <c:v>532.3</c:v>
                </c:pt>
                <c:pt idx="98">
                  <c:v>524.4</c:v>
                </c:pt>
                <c:pt idx="99">
                  <c:v>522.2</c:v>
                </c:pt>
                <c:pt idx="100">
                  <c:v>521.9</c:v>
                </c:pt>
                <c:pt idx="101">
                  <c:v>521.7</c:v>
                </c:pt>
                <c:pt idx="102">
                  <c:v>521.2</c:v>
                </c:pt>
                <c:pt idx="103">
                  <c:v>521.6</c:v>
                </c:pt>
                <c:pt idx="104">
                  <c:v>522.7</c:v>
                </c:pt>
                <c:pt idx="105">
                  <c:v>524.0</c:v>
                </c:pt>
                <c:pt idx="106">
                  <c:v>519.4</c:v>
                </c:pt>
                <c:pt idx="107">
                  <c:v>513.6</c:v>
                </c:pt>
                <c:pt idx="108">
                  <c:v>507.0</c:v>
                </c:pt>
                <c:pt idx="109">
                  <c:v>498.7</c:v>
                </c:pt>
                <c:pt idx="110">
                  <c:v>500.2</c:v>
                </c:pt>
                <c:pt idx="111">
                  <c:v>501.4</c:v>
                </c:pt>
                <c:pt idx="112">
                  <c:v>499.8</c:v>
                </c:pt>
                <c:pt idx="113">
                  <c:v>497.5</c:v>
                </c:pt>
                <c:pt idx="114">
                  <c:v>481.6</c:v>
                </c:pt>
                <c:pt idx="115">
                  <c:v>470.5</c:v>
                </c:pt>
                <c:pt idx="116">
                  <c:v>459.8</c:v>
                </c:pt>
                <c:pt idx="117">
                  <c:v>452.3</c:v>
                </c:pt>
                <c:pt idx="118">
                  <c:v>445.4</c:v>
                </c:pt>
                <c:pt idx="119">
                  <c:v>439.2</c:v>
                </c:pt>
                <c:pt idx="120">
                  <c:v>444.2</c:v>
                </c:pt>
                <c:pt idx="121">
                  <c:v>447.4</c:v>
                </c:pt>
                <c:pt idx="122">
                  <c:v>443.6</c:v>
                </c:pt>
                <c:pt idx="123">
                  <c:v>452.5</c:v>
                </c:pt>
                <c:pt idx="124">
                  <c:v>461.4</c:v>
                </c:pt>
                <c:pt idx="125">
                  <c:v>469.3</c:v>
                </c:pt>
                <c:pt idx="126">
                  <c:v>474.1</c:v>
                </c:pt>
                <c:pt idx="127">
                  <c:v>474.1</c:v>
                </c:pt>
                <c:pt idx="128">
                  <c:v>474.2</c:v>
                </c:pt>
                <c:pt idx="129">
                  <c:v>474.8</c:v>
                </c:pt>
                <c:pt idx="130">
                  <c:v>475.8</c:v>
                </c:pt>
                <c:pt idx="131">
                  <c:v>476.8</c:v>
                </c:pt>
                <c:pt idx="132">
                  <c:v>477.2</c:v>
                </c:pt>
                <c:pt idx="133">
                  <c:v>477.2</c:v>
                </c:pt>
                <c:pt idx="134">
                  <c:v>476.8</c:v>
                </c:pt>
                <c:pt idx="135">
                  <c:v>482.0</c:v>
                </c:pt>
                <c:pt idx="136">
                  <c:v>485.0</c:v>
                </c:pt>
                <c:pt idx="137">
                  <c:v>487.9</c:v>
                </c:pt>
                <c:pt idx="138">
                  <c:v>491.0</c:v>
                </c:pt>
                <c:pt idx="139">
                  <c:v>493.0</c:v>
                </c:pt>
                <c:pt idx="140">
                  <c:v>497.8</c:v>
                </c:pt>
                <c:pt idx="141">
                  <c:v>497.4</c:v>
                </c:pt>
                <c:pt idx="142">
                  <c:v>496.0</c:v>
                </c:pt>
                <c:pt idx="143">
                  <c:v>498.5</c:v>
                </c:pt>
                <c:pt idx="144">
                  <c:v>499.7</c:v>
                </c:pt>
                <c:pt idx="145">
                  <c:v>497.7</c:v>
                </c:pt>
                <c:pt idx="146">
                  <c:v>498.0</c:v>
                </c:pt>
                <c:pt idx="147">
                  <c:v>497.1</c:v>
                </c:pt>
                <c:pt idx="148">
                  <c:v>495.2</c:v>
                </c:pt>
                <c:pt idx="149">
                  <c:v>495.6</c:v>
                </c:pt>
                <c:pt idx="150">
                  <c:v>497.0</c:v>
                </c:pt>
                <c:pt idx="151">
                  <c:v>497.4</c:v>
                </c:pt>
                <c:pt idx="152">
                  <c:v>499.0</c:v>
                </c:pt>
                <c:pt idx="153">
                  <c:v>499.8</c:v>
                </c:pt>
                <c:pt idx="154">
                  <c:v>502.3</c:v>
                </c:pt>
                <c:pt idx="155">
                  <c:v>503.0</c:v>
                </c:pt>
                <c:pt idx="156">
                  <c:v>502.5</c:v>
                </c:pt>
                <c:pt idx="157">
                  <c:v>502.4</c:v>
                </c:pt>
                <c:pt idx="158">
                  <c:v>502.5</c:v>
                </c:pt>
                <c:pt idx="159">
                  <c:v>502.1</c:v>
                </c:pt>
                <c:pt idx="160">
                  <c:v>502.1</c:v>
                </c:pt>
                <c:pt idx="161">
                  <c:v>506.0</c:v>
                </c:pt>
                <c:pt idx="162">
                  <c:v>507.0</c:v>
                </c:pt>
                <c:pt idx="163">
                  <c:v>507.3</c:v>
                </c:pt>
                <c:pt idx="164">
                  <c:v>507.6</c:v>
                </c:pt>
                <c:pt idx="165">
                  <c:v>507.6</c:v>
                </c:pt>
                <c:pt idx="166">
                  <c:v>507.8</c:v>
                </c:pt>
                <c:pt idx="167">
                  <c:v>506.0</c:v>
                </c:pt>
                <c:pt idx="168">
                  <c:v>506.8</c:v>
                </c:pt>
                <c:pt idx="169">
                  <c:v>507.9</c:v>
                </c:pt>
                <c:pt idx="170">
                  <c:v>502.2</c:v>
                </c:pt>
                <c:pt idx="171">
                  <c:v>500.1</c:v>
                </c:pt>
                <c:pt idx="172">
                  <c:v>495.5</c:v>
                </c:pt>
                <c:pt idx="173">
                  <c:v>494.4</c:v>
                </c:pt>
                <c:pt idx="174">
                  <c:v>492.3</c:v>
                </c:pt>
                <c:pt idx="175">
                  <c:v>490.0</c:v>
                </c:pt>
                <c:pt idx="176">
                  <c:v>490.8</c:v>
                </c:pt>
                <c:pt idx="177">
                  <c:v>491.0</c:v>
                </c:pt>
                <c:pt idx="178">
                  <c:v>493.5</c:v>
                </c:pt>
                <c:pt idx="179">
                  <c:v>497.4</c:v>
                </c:pt>
                <c:pt idx="180">
                  <c:v>501.5</c:v>
                </c:pt>
                <c:pt idx="181">
                  <c:v>505.7</c:v>
                </c:pt>
                <c:pt idx="182">
                  <c:v>511.0</c:v>
                </c:pt>
                <c:pt idx="183">
                  <c:v>515.9</c:v>
                </c:pt>
                <c:pt idx="184">
                  <c:v>520.6</c:v>
                </c:pt>
                <c:pt idx="185">
                  <c:v>526.6</c:v>
                </c:pt>
                <c:pt idx="186">
                  <c:v>532.1</c:v>
                </c:pt>
                <c:pt idx="187">
                  <c:v>537.5</c:v>
                </c:pt>
                <c:pt idx="188">
                  <c:v>540.4</c:v>
                </c:pt>
                <c:pt idx="189">
                  <c:v>546.4</c:v>
                </c:pt>
                <c:pt idx="190">
                  <c:v>549.0</c:v>
                </c:pt>
                <c:pt idx="191">
                  <c:v>547.3</c:v>
                </c:pt>
                <c:pt idx="192">
                  <c:v>547.9</c:v>
                </c:pt>
                <c:pt idx="193">
                  <c:v>547.1</c:v>
                </c:pt>
                <c:pt idx="194">
                  <c:v>547.0</c:v>
                </c:pt>
                <c:pt idx="195">
                  <c:v>546.9</c:v>
                </c:pt>
                <c:pt idx="196">
                  <c:v>548.5</c:v>
                </c:pt>
                <c:pt idx="197">
                  <c:v>548.3</c:v>
                </c:pt>
                <c:pt idx="198">
                  <c:v>548.2</c:v>
                </c:pt>
                <c:pt idx="199">
                  <c:v>549.8</c:v>
                </c:pt>
                <c:pt idx="200">
                  <c:v>552.2</c:v>
                </c:pt>
                <c:pt idx="201">
                  <c:v>553.2</c:v>
                </c:pt>
                <c:pt idx="202">
                  <c:v>553.3</c:v>
                </c:pt>
                <c:pt idx="203">
                  <c:v>553.0</c:v>
                </c:pt>
                <c:pt idx="204">
                  <c:v>552.9</c:v>
                </c:pt>
                <c:pt idx="205">
                  <c:v>550.1</c:v>
                </c:pt>
                <c:pt idx="206">
                  <c:v>545.5</c:v>
                </c:pt>
                <c:pt idx="207">
                  <c:v>526.2</c:v>
                </c:pt>
                <c:pt idx="208">
                  <c:v>519.5</c:v>
                </c:pt>
                <c:pt idx="209">
                  <c:v>513.3</c:v>
                </c:pt>
                <c:pt idx="210">
                  <c:v>508.6</c:v>
                </c:pt>
                <c:pt idx="211">
                  <c:v>505.9</c:v>
                </c:pt>
                <c:pt idx="212">
                  <c:v>504.2</c:v>
                </c:pt>
                <c:pt idx="213">
                  <c:v>503.6</c:v>
                </c:pt>
                <c:pt idx="214">
                  <c:v>502.2</c:v>
                </c:pt>
                <c:pt idx="215">
                  <c:v>500.7</c:v>
                </c:pt>
                <c:pt idx="216">
                  <c:v>499.9</c:v>
                </c:pt>
                <c:pt idx="217">
                  <c:v>499.8</c:v>
                </c:pt>
                <c:pt idx="218">
                  <c:v>499.3</c:v>
                </c:pt>
                <c:pt idx="219">
                  <c:v>498.3</c:v>
                </c:pt>
                <c:pt idx="220">
                  <c:v>498.3</c:v>
                </c:pt>
                <c:pt idx="221">
                  <c:v>498.6</c:v>
                </c:pt>
                <c:pt idx="222">
                  <c:v>499.3</c:v>
                </c:pt>
                <c:pt idx="223">
                  <c:v>502.6</c:v>
                </c:pt>
                <c:pt idx="224">
                  <c:v>503.6</c:v>
                </c:pt>
                <c:pt idx="225">
                  <c:v>504.7</c:v>
                </c:pt>
                <c:pt idx="226">
                  <c:v>505.6</c:v>
                </c:pt>
                <c:pt idx="227">
                  <c:v>505.6</c:v>
                </c:pt>
                <c:pt idx="228">
                  <c:v>512.0</c:v>
                </c:pt>
                <c:pt idx="229">
                  <c:v>512.9</c:v>
                </c:pt>
                <c:pt idx="230">
                  <c:v>514.2</c:v>
                </c:pt>
                <c:pt idx="231">
                  <c:v>514.7</c:v>
                </c:pt>
                <c:pt idx="232">
                  <c:v>514.8</c:v>
                </c:pt>
                <c:pt idx="233">
                  <c:v>514.5</c:v>
                </c:pt>
                <c:pt idx="234">
                  <c:v>514.3</c:v>
                </c:pt>
                <c:pt idx="235">
                  <c:v>513.5</c:v>
                </c:pt>
                <c:pt idx="236">
                  <c:v>511.1</c:v>
                </c:pt>
                <c:pt idx="237">
                  <c:v>508.2</c:v>
                </c:pt>
                <c:pt idx="238">
                  <c:v>505.7</c:v>
                </c:pt>
                <c:pt idx="239">
                  <c:v>502.7</c:v>
                </c:pt>
                <c:pt idx="240">
                  <c:v>501.9</c:v>
                </c:pt>
                <c:pt idx="241">
                  <c:v>501.0</c:v>
                </c:pt>
                <c:pt idx="242">
                  <c:v>499.7</c:v>
                </c:pt>
                <c:pt idx="243">
                  <c:v>499.6</c:v>
                </c:pt>
                <c:pt idx="244">
                  <c:v>499.6</c:v>
                </c:pt>
                <c:pt idx="245">
                  <c:v>499.5</c:v>
                </c:pt>
                <c:pt idx="246">
                  <c:v>499.5</c:v>
                </c:pt>
                <c:pt idx="247">
                  <c:v>499.2</c:v>
                </c:pt>
                <c:pt idx="248">
                  <c:v>499.2</c:v>
                </c:pt>
                <c:pt idx="249">
                  <c:v>499.1</c:v>
                </c:pt>
                <c:pt idx="250">
                  <c:v>499.0</c:v>
                </c:pt>
                <c:pt idx="251">
                  <c:v>495.5</c:v>
                </c:pt>
                <c:pt idx="252">
                  <c:v>486.8</c:v>
                </c:pt>
                <c:pt idx="253">
                  <c:v>484.8</c:v>
                </c:pt>
                <c:pt idx="254">
                  <c:v>481.5</c:v>
                </c:pt>
                <c:pt idx="255">
                  <c:v>476.3</c:v>
                </c:pt>
                <c:pt idx="256">
                  <c:v>470.2</c:v>
                </c:pt>
                <c:pt idx="257">
                  <c:v>470.1</c:v>
                </c:pt>
                <c:pt idx="258">
                  <c:v>470.5</c:v>
                </c:pt>
                <c:pt idx="259">
                  <c:v>474.6</c:v>
                </c:pt>
                <c:pt idx="260">
                  <c:v>479.9</c:v>
                </c:pt>
                <c:pt idx="261">
                  <c:v>483.9</c:v>
                </c:pt>
                <c:pt idx="262">
                  <c:v>489.3</c:v>
                </c:pt>
                <c:pt idx="263">
                  <c:v>495.7</c:v>
                </c:pt>
                <c:pt idx="264">
                  <c:v>501.5</c:v>
                </c:pt>
                <c:pt idx="265">
                  <c:v>506.8</c:v>
                </c:pt>
                <c:pt idx="266">
                  <c:v>513.0</c:v>
                </c:pt>
                <c:pt idx="267">
                  <c:v>518.6</c:v>
                </c:pt>
                <c:pt idx="268">
                  <c:v>524.0</c:v>
                </c:pt>
                <c:pt idx="269">
                  <c:v>532.8</c:v>
                </c:pt>
                <c:pt idx="270">
                  <c:v>541.0</c:v>
                </c:pt>
                <c:pt idx="271">
                  <c:v>550.6</c:v>
                </c:pt>
                <c:pt idx="272">
                  <c:v>554.5</c:v>
                </c:pt>
                <c:pt idx="273">
                  <c:v>554.1</c:v>
                </c:pt>
                <c:pt idx="274">
                  <c:v>555.4</c:v>
                </c:pt>
                <c:pt idx="275">
                  <c:v>556.2</c:v>
                </c:pt>
                <c:pt idx="276">
                  <c:v>556.3</c:v>
                </c:pt>
                <c:pt idx="277">
                  <c:v>558.9</c:v>
                </c:pt>
                <c:pt idx="278">
                  <c:v>559.0</c:v>
                </c:pt>
                <c:pt idx="279">
                  <c:v>561.2</c:v>
                </c:pt>
                <c:pt idx="280">
                  <c:v>561.5</c:v>
                </c:pt>
                <c:pt idx="281">
                  <c:v>561.5</c:v>
                </c:pt>
                <c:pt idx="282">
                  <c:v>561.6</c:v>
                </c:pt>
                <c:pt idx="283">
                  <c:v>563.0</c:v>
                </c:pt>
                <c:pt idx="284">
                  <c:v>565.6</c:v>
                </c:pt>
                <c:pt idx="285">
                  <c:v>563.3</c:v>
                </c:pt>
                <c:pt idx="286">
                  <c:v>565.5</c:v>
                </c:pt>
                <c:pt idx="287">
                  <c:v>567.2</c:v>
                </c:pt>
                <c:pt idx="288">
                  <c:v>567.5</c:v>
                </c:pt>
                <c:pt idx="289">
                  <c:v>566.5</c:v>
                </c:pt>
                <c:pt idx="290">
                  <c:v>565.9</c:v>
                </c:pt>
                <c:pt idx="291">
                  <c:v>563.8</c:v>
                </c:pt>
                <c:pt idx="292">
                  <c:v>561.0</c:v>
                </c:pt>
                <c:pt idx="293">
                  <c:v>556.5</c:v>
                </c:pt>
                <c:pt idx="294">
                  <c:v>553.0</c:v>
                </c:pt>
                <c:pt idx="295">
                  <c:v>548.5</c:v>
                </c:pt>
                <c:pt idx="296">
                  <c:v>542.7</c:v>
                </c:pt>
                <c:pt idx="297">
                  <c:v>539.9</c:v>
                </c:pt>
                <c:pt idx="298">
                  <c:v>537.0</c:v>
                </c:pt>
                <c:pt idx="299">
                  <c:v>532.5</c:v>
                </c:pt>
                <c:pt idx="300">
                  <c:v>528.4</c:v>
                </c:pt>
                <c:pt idx="301">
                  <c:v>524.0</c:v>
                </c:pt>
                <c:pt idx="302">
                  <c:v>517.8</c:v>
                </c:pt>
                <c:pt idx="303">
                  <c:v>511.7</c:v>
                </c:pt>
                <c:pt idx="304">
                  <c:v>505.6</c:v>
                </c:pt>
                <c:pt idx="305">
                  <c:v>500.5</c:v>
                </c:pt>
                <c:pt idx="306">
                  <c:v>500.0</c:v>
                </c:pt>
                <c:pt idx="307">
                  <c:v>496.6</c:v>
                </c:pt>
                <c:pt idx="308">
                  <c:v>493.7</c:v>
                </c:pt>
                <c:pt idx="309">
                  <c:v>491.9</c:v>
                </c:pt>
                <c:pt idx="310">
                  <c:v>489.4</c:v>
                </c:pt>
                <c:pt idx="311">
                  <c:v>488.4</c:v>
                </c:pt>
                <c:pt idx="312">
                  <c:v>487.8</c:v>
                </c:pt>
                <c:pt idx="313">
                  <c:v>487.5</c:v>
                </c:pt>
                <c:pt idx="314">
                  <c:v>487.3</c:v>
                </c:pt>
                <c:pt idx="315">
                  <c:v>487.4</c:v>
                </c:pt>
                <c:pt idx="316">
                  <c:v>486.9</c:v>
                </c:pt>
                <c:pt idx="317">
                  <c:v>486.9</c:v>
                </c:pt>
                <c:pt idx="318">
                  <c:v>489.3</c:v>
                </c:pt>
                <c:pt idx="319">
                  <c:v>492.8</c:v>
                </c:pt>
                <c:pt idx="320">
                  <c:v>494.9</c:v>
                </c:pt>
                <c:pt idx="321">
                  <c:v>497.8</c:v>
                </c:pt>
                <c:pt idx="322">
                  <c:v>500.1</c:v>
                </c:pt>
                <c:pt idx="323">
                  <c:v>499.8</c:v>
                </c:pt>
                <c:pt idx="324">
                  <c:v>498.8</c:v>
                </c:pt>
                <c:pt idx="325">
                  <c:v>498.0</c:v>
                </c:pt>
                <c:pt idx="326">
                  <c:v>497.9</c:v>
                </c:pt>
                <c:pt idx="327">
                  <c:v>497.8</c:v>
                </c:pt>
                <c:pt idx="328">
                  <c:v>497.7</c:v>
                </c:pt>
                <c:pt idx="329">
                  <c:v>498.2</c:v>
                </c:pt>
                <c:pt idx="330">
                  <c:v>484.9</c:v>
                </c:pt>
                <c:pt idx="331">
                  <c:v>482.3</c:v>
                </c:pt>
                <c:pt idx="332">
                  <c:v>480.6</c:v>
                </c:pt>
                <c:pt idx="333">
                  <c:v>478.5</c:v>
                </c:pt>
                <c:pt idx="334">
                  <c:v>477.6</c:v>
                </c:pt>
                <c:pt idx="335">
                  <c:v>478.3</c:v>
                </c:pt>
                <c:pt idx="336">
                  <c:v>479.9</c:v>
                </c:pt>
                <c:pt idx="337">
                  <c:v>482.8</c:v>
                </c:pt>
                <c:pt idx="338">
                  <c:v>486.6</c:v>
                </c:pt>
                <c:pt idx="339">
                  <c:v>490.1</c:v>
                </c:pt>
                <c:pt idx="340">
                  <c:v>493.8</c:v>
                </c:pt>
                <c:pt idx="341">
                  <c:v>495.9</c:v>
                </c:pt>
                <c:pt idx="342">
                  <c:v>499.5</c:v>
                </c:pt>
                <c:pt idx="343">
                  <c:v>495.2</c:v>
                </c:pt>
                <c:pt idx="344">
                  <c:v>486.7</c:v>
                </c:pt>
                <c:pt idx="345">
                  <c:v>491.4</c:v>
                </c:pt>
                <c:pt idx="346">
                  <c:v>495.0</c:v>
                </c:pt>
                <c:pt idx="347">
                  <c:v>502.8</c:v>
                </c:pt>
                <c:pt idx="348">
                  <c:v>512.3</c:v>
                </c:pt>
                <c:pt idx="349">
                  <c:v>523.6</c:v>
                </c:pt>
                <c:pt idx="350">
                  <c:v>535.7</c:v>
                </c:pt>
                <c:pt idx="351">
                  <c:v>523.3</c:v>
                </c:pt>
                <c:pt idx="352">
                  <c:v>520.4</c:v>
                </c:pt>
                <c:pt idx="353">
                  <c:v>523.2</c:v>
                </c:pt>
                <c:pt idx="354">
                  <c:v>529.2</c:v>
                </c:pt>
                <c:pt idx="355">
                  <c:v>531.6</c:v>
                </c:pt>
                <c:pt idx="356">
                  <c:v>537.0</c:v>
                </c:pt>
                <c:pt idx="357">
                  <c:v>544.7</c:v>
                </c:pt>
                <c:pt idx="358">
                  <c:v>555.2</c:v>
                </c:pt>
                <c:pt idx="359">
                  <c:v>568.6</c:v>
                </c:pt>
                <c:pt idx="360">
                  <c:v>581.8</c:v>
                </c:pt>
                <c:pt idx="361">
                  <c:v>595.3</c:v>
                </c:pt>
                <c:pt idx="362">
                  <c:v>605.4</c:v>
                </c:pt>
                <c:pt idx="363">
                  <c:v>618.6</c:v>
                </c:pt>
                <c:pt idx="364">
                  <c:v>618.3</c:v>
                </c:pt>
                <c:pt idx="365">
                  <c:v>616.3</c:v>
                </c:pt>
                <c:pt idx="366">
                  <c:v>619.1</c:v>
                </c:pt>
                <c:pt idx="367">
                  <c:v>617.5</c:v>
                </c:pt>
                <c:pt idx="368">
                  <c:v>619.6</c:v>
                </c:pt>
                <c:pt idx="369">
                  <c:v>623.4</c:v>
                </c:pt>
                <c:pt idx="370">
                  <c:v>627.5</c:v>
                </c:pt>
                <c:pt idx="371">
                  <c:v>628.0</c:v>
                </c:pt>
                <c:pt idx="372">
                  <c:v>628.1</c:v>
                </c:pt>
                <c:pt idx="373">
                  <c:v>624.8</c:v>
                </c:pt>
                <c:pt idx="374">
                  <c:v>621.0</c:v>
                </c:pt>
                <c:pt idx="375">
                  <c:v>616.9</c:v>
                </c:pt>
                <c:pt idx="376">
                  <c:v>618.3</c:v>
                </c:pt>
                <c:pt idx="377">
                  <c:v>622.8</c:v>
                </c:pt>
                <c:pt idx="378">
                  <c:v>627.9</c:v>
                </c:pt>
                <c:pt idx="379">
                  <c:v>630.1</c:v>
                </c:pt>
                <c:pt idx="380">
                  <c:v>632.3</c:v>
                </c:pt>
                <c:pt idx="381">
                  <c:v>631.9</c:v>
                </c:pt>
                <c:pt idx="382">
                  <c:v>629.8</c:v>
                </c:pt>
                <c:pt idx="383">
                  <c:v>630.8</c:v>
                </c:pt>
                <c:pt idx="384">
                  <c:v>631.7</c:v>
                </c:pt>
                <c:pt idx="385">
                  <c:v>631.8</c:v>
                </c:pt>
                <c:pt idx="386">
                  <c:v>631.7</c:v>
                </c:pt>
                <c:pt idx="387">
                  <c:v>630.5</c:v>
                </c:pt>
                <c:pt idx="388">
                  <c:v>627.6</c:v>
                </c:pt>
                <c:pt idx="389">
                  <c:v>624.4</c:v>
                </c:pt>
                <c:pt idx="390">
                  <c:v>616.5</c:v>
                </c:pt>
                <c:pt idx="391">
                  <c:v>611.5</c:v>
                </c:pt>
                <c:pt idx="392">
                  <c:v>609.9</c:v>
                </c:pt>
                <c:pt idx="393">
                  <c:v>609.6</c:v>
                </c:pt>
                <c:pt idx="394">
                  <c:v>609.4</c:v>
                </c:pt>
                <c:pt idx="395">
                  <c:v>609.2</c:v>
                </c:pt>
                <c:pt idx="396">
                  <c:v>607.2</c:v>
                </c:pt>
                <c:pt idx="397">
                  <c:v>605.2</c:v>
                </c:pt>
                <c:pt idx="398">
                  <c:v>605.8</c:v>
                </c:pt>
                <c:pt idx="399">
                  <c:v>602.7</c:v>
                </c:pt>
                <c:pt idx="400">
                  <c:v>599.4</c:v>
                </c:pt>
                <c:pt idx="401">
                  <c:v>595.3</c:v>
                </c:pt>
                <c:pt idx="402">
                  <c:v>593.3</c:v>
                </c:pt>
                <c:pt idx="403">
                  <c:v>587.9</c:v>
                </c:pt>
                <c:pt idx="404">
                  <c:v>578.7</c:v>
                </c:pt>
                <c:pt idx="405">
                  <c:v>576.1</c:v>
                </c:pt>
                <c:pt idx="406">
                  <c:v>575.0</c:v>
                </c:pt>
                <c:pt idx="407">
                  <c:v>569.0</c:v>
                </c:pt>
                <c:pt idx="408">
                  <c:v>560.2</c:v>
                </c:pt>
                <c:pt idx="409">
                  <c:v>561.8</c:v>
                </c:pt>
                <c:pt idx="410">
                  <c:v>566.6</c:v>
                </c:pt>
                <c:pt idx="411">
                  <c:v>579.7</c:v>
                </c:pt>
                <c:pt idx="412">
                  <c:v>594.0</c:v>
                </c:pt>
                <c:pt idx="413">
                  <c:v>608.2</c:v>
                </c:pt>
                <c:pt idx="414">
                  <c:v>622.0</c:v>
                </c:pt>
                <c:pt idx="415">
                  <c:v>640.2</c:v>
                </c:pt>
                <c:pt idx="416">
                  <c:v>659.3</c:v>
                </c:pt>
                <c:pt idx="417">
                  <c:v>668.6</c:v>
                </c:pt>
                <c:pt idx="418">
                  <c:v>677.2</c:v>
                </c:pt>
                <c:pt idx="419">
                  <c:v>681.1</c:v>
                </c:pt>
                <c:pt idx="420">
                  <c:v>659.0</c:v>
                </c:pt>
                <c:pt idx="421">
                  <c:v>652.4</c:v>
                </c:pt>
                <c:pt idx="422">
                  <c:v>649.1</c:v>
                </c:pt>
                <c:pt idx="423">
                  <c:v>658.7</c:v>
                </c:pt>
                <c:pt idx="424">
                  <c:v>666.1</c:v>
                </c:pt>
                <c:pt idx="425">
                  <c:v>671.1</c:v>
                </c:pt>
                <c:pt idx="426">
                  <c:v>682.1</c:v>
                </c:pt>
                <c:pt idx="427">
                  <c:v>694.3</c:v>
                </c:pt>
                <c:pt idx="428">
                  <c:v>699.4</c:v>
                </c:pt>
                <c:pt idx="429">
                  <c:v>700.5</c:v>
                </c:pt>
                <c:pt idx="430">
                  <c:v>703.2</c:v>
                </c:pt>
                <c:pt idx="431">
                  <c:v>706.0</c:v>
                </c:pt>
                <c:pt idx="432">
                  <c:v>709.2</c:v>
                </c:pt>
                <c:pt idx="433">
                  <c:v>709.5</c:v>
                </c:pt>
                <c:pt idx="434">
                  <c:v>714.2</c:v>
                </c:pt>
                <c:pt idx="435">
                  <c:v>721.1</c:v>
                </c:pt>
                <c:pt idx="436">
                  <c:v>727.8</c:v>
                </c:pt>
                <c:pt idx="437">
                  <c:v>738.8</c:v>
                </c:pt>
                <c:pt idx="438">
                  <c:v>752.5</c:v>
                </c:pt>
                <c:pt idx="439">
                  <c:v>766.0</c:v>
                </c:pt>
                <c:pt idx="440">
                  <c:v>760.6</c:v>
                </c:pt>
                <c:pt idx="441">
                  <c:v>765.3</c:v>
                </c:pt>
                <c:pt idx="442">
                  <c:v>765.7</c:v>
                </c:pt>
                <c:pt idx="443">
                  <c:v>755.2</c:v>
                </c:pt>
                <c:pt idx="444">
                  <c:v>729.3</c:v>
                </c:pt>
                <c:pt idx="445">
                  <c:v>714.8</c:v>
                </c:pt>
                <c:pt idx="446">
                  <c:v>713.3</c:v>
                </c:pt>
                <c:pt idx="447">
                  <c:v>713.9</c:v>
                </c:pt>
                <c:pt idx="448">
                  <c:v>713.2</c:v>
                </c:pt>
                <c:pt idx="449">
                  <c:v>714.1</c:v>
                </c:pt>
                <c:pt idx="450">
                  <c:v>716.2</c:v>
                </c:pt>
                <c:pt idx="451">
                  <c:v>719.8</c:v>
                </c:pt>
                <c:pt idx="452">
                  <c:v>725.1</c:v>
                </c:pt>
                <c:pt idx="453">
                  <c:v>734.2</c:v>
                </c:pt>
                <c:pt idx="454">
                  <c:v>748.4</c:v>
                </c:pt>
                <c:pt idx="455">
                  <c:v>762.3</c:v>
                </c:pt>
                <c:pt idx="456">
                  <c:v>774.9</c:v>
                </c:pt>
                <c:pt idx="457">
                  <c:v>787.7</c:v>
                </c:pt>
                <c:pt idx="458">
                  <c:v>802.4</c:v>
                </c:pt>
                <c:pt idx="459">
                  <c:v>806.6</c:v>
                </c:pt>
                <c:pt idx="460">
                  <c:v>836.7</c:v>
                </c:pt>
                <c:pt idx="461">
                  <c:v>870.1</c:v>
                </c:pt>
                <c:pt idx="462">
                  <c:v>907.8</c:v>
                </c:pt>
                <c:pt idx="463">
                  <c:v>915.0</c:v>
                </c:pt>
                <c:pt idx="464">
                  <c:v>916.1</c:v>
                </c:pt>
                <c:pt idx="465">
                  <c:v>915.7</c:v>
                </c:pt>
                <c:pt idx="466">
                  <c:v>912.3</c:v>
                </c:pt>
                <c:pt idx="467">
                  <c:v>920.1</c:v>
                </c:pt>
                <c:pt idx="468">
                  <c:v>933.9</c:v>
                </c:pt>
                <c:pt idx="469">
                  <c:v>934.7</c:v>
                </c:pt>
                <c:pt idx="470">
                  <c:v>944.6</c:v>
                </c:pt>
                <c:pt idx="471">
                  <c:v>942.1</c:v>
                </c:pt>
                <c:pt idx="472">
                  <c:v>942.8</c:v>
                </c:pt>
                <c:pt idx="473">
                  <c:v>955.1</c:v>
                </c:pt>
                <c:pt idx="474">
                  <c:v>987.8</c:v>
                </c:pt>
                <c:pt idx="475">
                  <c:v>1014.0</c:v>
                </c:pt>
                <c:pt idx="476">
                  <c:v>1024.0</c:v>
                </c:pt>
                <c:pt idx="477">
                  <c:v>1027.1</c:v>
                </c:pt>
                <c:pt idx="478">
                  <c:v>1026.6</c:v>
                </c:pt>
                <c:pt idx="479">
                  <c:v>1030.4</c:v>
                </c:pt>
                <c:pt idx="480">
                  <c:v>1030.8</c:v>
                </c:pt>
                <c:pt idx="481">
                  <c:v>1043.4</c:v>
                </c:pt>
                <c:pt idx="482">
                  <c:v>1059.7</c:v>
                </c:pt>
                <c:pt idx="483">
                  <c:v>1078.1</c:v>
                </c:pt>
                <c:pt idx="484">
                  <c:v>1105.9</c:v>
                </c:pt>
                <c:pt idx="485">
                  <c:v>1126.4</c:v>
                </c:pt>
                <c:pt idx="486">
                  <c:v>1149.7</c:v>
                </c:pt>
                <c:pt idx="487">
                  <c:v>1161.5</c:v>
                </c:pt>
                <c:pt idx="488">
                  <c:v>1187.8</c:v>
                </c:pt>
                <c:pt idx="489">
                  <c:v>1222.0</c:v>
                </c:pt>
                <c:pt idx="490">
                  <c:v>1224.2</c:v>
                </c:pt>
                <c:pt idx="491">
                  <c:v>1232.7</c:v>
                </c:pt>
                <c:pt idx="492">
                  <c:v>1230.4</c:v>
                </c:pt>
                <c:pt idx="493">
                  <c:v>1217.9</c:v>
                </c:pt>
                <c:pt idx="494">
                  <c:v>1212.1</c:v>
                </c:pt>
                <c:pt idx="495">
                  <c:v>1214.0</c:v>
                </c:pt>
                <c:pt idx="496">
                  <c:v>1215.3</c:v>
                </c:pt>
                <c:pt idx="497">
                  <c:v>1201.9</c:v>
                </c:pt>
                <c:pt idx="498">
                  <c:v>1193.5</c:v>
                </c:pt>
                <c:pt idx="499">
                  <c:v>1185.7</c:v>
                </c:pt>
                <c:pt idx="500">
                  <c:v>1188.4</c:v>
                </c:pt>
                <c:pt idx="501">
                  <c:v>1189.6</c:v>
                </c:pt>
                <c:pt idx="502">
                  <c:v>1198.6</c:v>
                </c:pt>
                <c:pt idx="503">
                  <c:v>1203.9</c:v>
                </c:pt>
                <c:pt idx="504">
                  <c:v>1207.4</c:v>
                </c:pt>
                <c:pt idx="505">
                  <c:v>1214.3</c:v>
                </c:pt>
                <c:pt idx="506">
                  <c:v>1209.5</c:v>
                </c:pt>
                <c:pt idx="507">
                  <c:v>1205.7</c:v>
                </c:pt>
                <c:pt idx="508">
                  <c:v>1215.8</c:v>
                </c:pt>
                <c:pt idx="509">
                  <c:v>1225.9</c:v>
                </c:pt>
                <c:pt idx="510">
                  <c:v>1235.8</c:v>
                </c:pt>
                <c:pt idx="511">
                  <c:v>1246.6</c:v>
                </c:pt>
                <c:pt idx="512">
                  <c:v>1243.7</c:v>
                </c:pt>
                <c:pt idx="513">
                  <c:v>1223.3</c:v>
                </c:pt>
                <c:pt idx="514">
                  <c:v>1213.7</c:v>
                </c:pt>
                <c:pt idx="515">
                  <c:v>1205.6</c:v>
                </c:pt>
                <c:pt idx="516">
                  <c:v>1207.0</c:v>
                </c:pt>
                <c:pt idx="517">
                  <c:v>1208.1</c:v>
                </c:pt>
                <c:pt idx="518">
                  <c:v>1208.3</c:v>
                </c:pt>
                <c:pt idx="519">
                  <c:v>1207.4</c:v>
                </c:pt>
                <c:pt idx="520">
                  <c:v>1198.3</c:v>
                </c:pt>
                <c:pt idx="521">
                  <c:v>1194.5</c:v>
                </c:pt>
                <c:pt idx="522">
                  <c:v>1193.3</c:v>
                </c:pt>
                <c:pt idx="523">
                  <c:v>1191.4</c:v>
                </c:pt>
                <c:pt idx="524">
                  <c:v>1193.1</c:v>
                </c:pt>
                <c:pt idx="525">
                  <c:v>1194.3</c:v>
                </c:pt>
                <c:pt idx="526">
                  <c:v>1194.5</c:v>
                </c:pt>
                <c:pt idx="527">
                  <c:v>1195.3</c:v>
                </c:pt>
                <c:pt idx="528">
                  <c:v>1203.3</c:v>
                </c:pt>
                <c:pt idx="529">
                  <c:v>1206.2</c:v>
                </c:pt>
                <c:pt idx="530">
                  <c:v>1221.4</c:v>
                </c:pt>
                <c:pt idx="531">
                  <c:v>1229.1</c:v>
                </c:pt>
                <c:pt idx="532">
                  <c:v>1238.9</c:v>
                </c:pt>
                <c:pt idx="533">
                  <c:v>1262.9</c:v>
                </c:pt>
                <c:pt idx="534">
                  <c:v>1298.2</c:v>
                </c:pt>
                <c:pt idx="535">
                  <c:v>1317.7</c:v>
                </c:pt>
                <c:pt idx="536">
                  <c:v>1333.6</c:v>
                </c:pt>
                <c:pt idx="537">
                  <c:v>1311.7</c:v>
                </c:pt>
                <c:pt idx="538">
                  <c:v>1296.4</c:v>
                </c:pt>
                <c:pt idx="539">
                  <c:v>1282.0</c:v>
                </c:pt>
                <c:pt idx="540">
                  <c:v>1250.6</c:v>
                </c:pt>
              </c:numCache>
            </c:numRef>
          </c:yVal>
          <c:smooth val="0"/>
        </c:ser>
        <c:ser>
          <c:idx val="16"/>
          <c:order val="14"/>
          <c:tx>
            <c:strRef>
              <c:f>'4783.T-20180101-20181229.csv.an'!$R$1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'4783.T-20180101-20181229.csv.an'!$R$2:$R$542</c:f>
              <c:numCache>
                <c:formatCode>General</c:formatCode>
                <c:ptCount val="541"/>
                <c:pt idx="0">
                  <c:v>1107.0</c:v>
                </c:pt>
                <c:pt idx="1">
                  <c:v>1149.1</c:v>
                </c:pt>
                <c:pt idx="2">
                  <c:v>1133.0</c:v>
                </c:pt>
                <c:pt idx="3">
                  <c:v>1145.0</c:v>
                </c:pt>
                <c:pt idx="4">
                  <c:v>1143.2</c:v>
                </c:pt>
                <c:pt idx="5">
                  <c:v>1151.1</c:v>
                </c:pt>
                <c:pt idx="6">
                  <c:v>1147.8</c:v>
                </c:pt>
                <c:pt idx="7">
                  <c:v>1159.9</c:v>
                </c:pt>
                <c:pt idx="8">
                  <c:v>1167.0</c:v>
                </c:pt>
                <c:pt idx="9">
                  <c:v>1170.9</c:v>
                </c:pt>
                <c:pt idx="10">
                  <c:v>1163.5</c:v>
                </c:pt>
                <c:pt idx="11">
                  <c:v>1170.8</c:v>
                </c:pt>
                <c:pt idx="12">
                  <c:v>1177.9</c:v>
                </c:pt>
                <c:pt idx="13">
                  <c:v>1169.7</c:v>
                </c:pt>
                <c:pt idx="14">
                  <c:v>1160.9</c:v>
                </c:pt>
                <c:pt idx="15">
                  <c:v>1155.3</c:v>
                </c:pt>
                <c:pt idx="16">
                  <c:v>1148.3</c:v>
                </c:pt>
                <c:pt idx="17">
                  <c:v>1141.3</c:v>
                </c:pt>
                <c:pt idx="18">
                  <c:v>1135.0</c:v>
                </c:pt>
                <c:pt idx="19">
                  <c:v>1135.9</c:v>
                </c:pt>
                <c:pt idx="20">
                  <c:v>1129.8</c:v>
                </c:pt>
                <c:pt idx="21">
                  <c:v>1104.9</c:v>
                </c:pt>
                <c:pt idx="22">
                  <c:v>1088.7</c:v>
                </c:pt>
                <c:pt idx="23">
                  <c:v>1060.0</c:v>
                </c:pt>
                <c:pt idx="24">
                  <c:v>1048.7</c:v>
                </c:pt>
                <c:pt idx="25">
                  <c:v>1014.0</c:v>
                </c:pt>
                <c:pt idx="26">
                  <c:v>1024.3</c:v>
                </c:pt>
                <c:pt idx="27">
                  <c:v>1016.9</c:v>
                </c:pt>
                <c:pt idx="28">
                  <c:v>1012.7</c:v>
                </c:pt>
                <c:pt idx="29">
                  <c:v>1010.8</c:v>
                </c:pt>
                <c:pt idx="30">
                  <c:v>1005.5</c:v>
                </c:pt>
                <c:pt idx="31">
                  <c:v>993.6</c:v>
                </c:pt>
                <c:pt idx="32">
                  <c:v>991.1</c:v>
                </c:pt>
                <c:pt idx="33">
                  <c:v>990.8</c:v>
                </c:pt>
                <c:pt idx="34">
                  <c:v>983.7</c:v>
                </c:pt>
                <c:pt idx="35">
                  <c:v>971.3</c:v>
                </c:pt>
                <c:pt idx="36">
                  <c:v>964.9</c:v>
                </c:pt>
                <c:pt idx="37">
                  <c:v>954.8</c:v>
                </c:pt>
                <c:pt idx="38">
                  <c:v>941.7</c:v>
                </c:pt>
                <c:pt idx="39">
                  <c:v>929.9</c:v>
                </c:pt>
                <c:pt idx="40">
                  <c:v>879.4</c:v>
                </c:pt>
                <c:pt idx="41">
                  <c:v>860.3</c:v>
                </c:pt>
                <c:pt idx="42">
                  <c:v>848.9</c:v>
                </c:pt>
                <c:pt idx="43">
                  <c:v>844.5</c:v>
                </c:pt>
                <c:pt idx="44">
                  <c:v>842.9</c:v>
                </c:pt>
                <c:pt idx="45">
                  <c:v>848.4</c:v>
                </c:pt>
                <c:pt idx="46">
                  <c:v>857.9</c:v>
                </c:pt>
                <c:pt idx="47">
                  <c:v>859.1</c:v>
                </c:pt>
                <c:pt idx="48">
                  <c:v>861.1</c:v>
                </c:pt>
                <c:pt idx="49">
                  <c:v>863.1</c:v>
                </c:pt>
                <c:pt idx="50">
                  <c:v>859.8</c:v>
                </c:pt>
                <c:pt idx="51">
                  <c:v>862.9</c:v>
                </c:pt>
                <c:pt idx="52">
                  <c:v>864.1</c:v>
                </c:pt>
                <c:pt idx="53">
                  <c:v>867.1</c:v>
                </c:pt>
                <c:pt idx="54">
                  <c:v>867.0</c:v>
                </c:pt>
                <c:pt idx="55">
                  <c:v>862.2</c:v>
                </c:pt>
                <c:pt idx="56">
                  <c:v>861.3</c:v>
                </c:pt>
                <c:pt idx="57">
                  <c:v>856.0</c:v>
                </c:pt>
                <c:pt idx="58">
                  <c:v>851.1</c:v>
                </c:pt>
                <c:pt idx="59">
                  <c:v>846.9</c:v>
                </c:pt>
                <c:pt idx="60">
                  <c:v>842.7</c:v>
                </c:pt>
                <c:pt idx="61">
                  <c:v>851.6</c:v>
                </c:pt>
                <c:pt idx="62">
                  <c:v>865.9</c:v>
                </c:pt>
                <c:pt idx="63">
                  <c:v>873.1</c:v>
                </c:pt>
                <c:pt idx="64">
                  <c:v>878.2</c:v>
                </c:pt>
                <c:pt idx="65">
                  <c:v>873.5</c:v>
                </c:pt>
                <c:pt idx="66">
                  <c:v>869.6</c:v>
                </c:pt>
                <c:pt idx="67">
                  <c:v>862.4</c:v>
                </c:pt>
                <c:pt idx="68">
                  <c:v>855.0</c:v>
                </c:pt>
                <c:pt idx="69">
                  <c:v>848.4</c:v>
                </c:pt>
                <c:pt idx="70">
                  <c:v>842.1</c:v>
                </c:pt>
                <c:pt idx="71">
                  <c:v>839.1</c:v>
                </c:pt>
                <c:pt idx="72">
                  <c:v>830.3</c:v>
                </c:pt>
                <c:pt idx="73">
                  <c:v>822.3</c:v>
                </c:pt>
                <c:pt idx="74">
                  <c:v>810.2</c:v>
                </c:pt>
                <c:pt idx="75">
                  <c:v>798.8</c:v>
                </c:pt>
                <c:pt idx="76">
                  <c:v>790.9</c:v>
                </c:pt>
                <c:pt idx="77">
                  <c:v>775.9</c:v>
                </c:pt>
                <c:pt idx="78">
                  <c:v>762.4</c:v>
                </c:pt>
                <c:pt idx="79">
                  <c:v>745.9</c:v>
                </c:pt>
                <c:pt idx="80">
                  <c:v>740.1</c:v>
                </c:pt>
                <c:pt idx="81">
                  <c:v>732.9</c:v>
                </c:pt>
                <c:pt idx="82">
                  <c:v>731.5</c:v>
                </c:pt>
                <c:pt idx="83">
                  <c:v>729.8</c:v>
                </c:pt>
                <c:pt idx="84">
                  <c:v>729.2</c:v>
                </c:pt>
                <c:pt idx="85">
                  <c:v>728.0</c:v>
                </c:pt>
                <c:pt idx="86">
                  <c:v>728.4</c:v>
                </c:pt>
                <c:pt idx="87">
                  <c:v>727.7</c:v>
                </c:pt>
                <c:pt idx="88">
                  <c:v>736.1</c:v>
                </c:pt>
                <c:pt idx="89">
                  <c:v>753.7</c:v>
                </c:pt>
                <c:pt idx="90">
                  <c:v>760.9</c:v>
                </c:pt>
                <c:pt idx="91">
                  <c:v>762.4</c:v>
                </c:pt>
                <c:pt idx="92">
                  <c:v>764.8</c:v>
                </c:pt>
                <c:pt idx="93">
                  <c:v>762.8</c:v>
                </c:pt>
                <c:pt idx="94">
                  <c:v>759.0</c:v>
                </c:pt>
                <c:pt idx="95">
                  <c:v>753.4</c:v>
                </c:pt>
                <c:pt idx="96">
                  <c:v>748.4</c:v>
                </c:pt>
                <c:pt idx="97">
                  <c:v>742.5</c:v>
                </c:pt>
                <c:pt idx="98">
                  <c:v>738.8</c:v>
                </c:pt>
                <c:pt idx="99">
                  <c:v>743.8</c:v>
                </c:pt>
                <c:pt idx="100">
                  <c:v>744.5</c:v>
                </c:pt>
                <c:pt idx="101">
                  <c:v>741.9</c:v>
                </c:pt>
                <c:pt idx="102">
                  <c:v>743.8</c:v>
                </c:pt>
                <c:pt idx="103">
                  <c:v>742.2</c:v>
                </c:pt>
                <c:pt idx="104">
                  <c:v>737.3</c:v>
                </c:pt>
                <c:pt idx="105">
                  <c:v>728.6</c:v>
                </c:pt>
                <c:pt idx="106">
                  <c:v>721.2</c:v>
                </c:pt>
                <c:pt idx="107">
                  <c:v>715.2</c:v>
                </c:pt>
                <c:pt idx="108">
                  <c:v>707.8</c:v>
                </c:pt>
                <c:pt idx="109">
                  <c:v>707.5</c:v>
                </c:pt>
                <c:pt idx="110">
                  <c:v>707.6</c:v>
                </c:pt>
                <c:pt idx="111">
                  <c:v>707.6</c:v>
                </c:pt>
                <c:pt idx="112">
                  <c:v>707.8</c:v>
                </c:pt>
                <c:pt idx="113">
                  <c:v>707.9</c:v>
                </c:pt>
                <c:pt idx="114">
                  <c:v>713.8</c:v>
                </c:pt>
                <c:pt idx="115">
                  <c:v>716.1</c:v>
                </c:pt>
                <c:pt idx="116">
                  <c:v>718.8</c:v>
                </c:pt>
                <c:pt idx="117">
                  <c:v>720.5</c:v>
                </c:pt>
                <c:pt idx="118">
                  <c:v>721.8</c:v>
                </c:pt>
                <c:pt idx="119">
                  <c:v>722.8</c:v>
                </c:pt>
                <c:pt idx="120">
                  <c:v>701.0</c:v>
                </c:pt>
                <c:pt idx="121">
                  <c:v>681.6</c:v>
                </c:pt>
                <c:pt idx="122">
                  <c:v>672.6</c:v>
                </c:pt>
                <c:pt idx="123">
                  <c:v>656.3</c:v>
                </c:pt>
                <c:pt idx="124">
                  <c:v>639.0</c:v>
                </c:pt>
                <c:pt idx="125">
                  <c:v>624.7</c:v>
                </c:pt>
                <c:pt idx="126">
                  <c:v>615.1</c:v>
                </c:pt>
                <c:pt idx="127">
                  <c:v>614.5</c:v>
                </c:pt>
                <c:pt idx="128">
                  <c:v>615.2</c:v>
                </c:pt>
                <c:pt idx="129">
                  <c:v>617.6</c:v>
                </c:pt>
                <c:pt idx="130">
                  <c:v>618.8</c:v>
                </c:pt>
                <c:pt idx="131">
                  <c:v>615.2</c:v>
                </c:pt>
                <c:pt idx="132">
                  <c:v>610.8</c:v>
                </c:pt>
                <c:pt idx="133">
                  <c:v>609.4</c:v>
                </c:pt>
                <c:pt idx="134">
                  <c:v>607.6</c:v>
                </c:pt>
                <c:pt idx="135">
                  <c:v>605.4</c:v>
                </c:pt>
                <c:pt idx="136">
                  <c:v>604.4</c:v>
                </c:pt>
                <c:pt idx="137">
                  <c:v>603.1</c:v>
                </c:pt>
                <c:pt idx="138">
                  <c:v>602.0</c:v>
                </c:pt>
                <c:pt idx="139">
                  <c:v>601.2</c:v>
                </c:pt>
                <c:pt idx="140">
                  <c:v>600.6</c:v>
                </c:pt>
                <c:pt idx="141">
                  <c:v>600.6</c:v>
                </c:pt>
                <c:pt idx="142">
                  <c:v>601.2</c:v>
                </c:pt>
                <c:pt idx="143">
                  <c:v>599.9</c:v>
                </c:pt>
                <c:pt idx="144">
                  <c:v>590.5</c:v>
                </c:pt>
                <c:pt idx="145">
                  <c:v>586.5</c:v>
                </c:pt>
                <c:pt idx="146">
                  <c:v>580.0</c:v>
                </c:pt>
                <c:pt idx="147">
                  <c:v>575.5</c:v>
                </c:pt>
                <c:pt idx="148">
                  <c:v>572.8</c:v>
                </c:pt>
                <c:pt idx="149">
                  <c:v>568.6</c:v>
                </c:pt>
                <c:pt idx="150">
                  <c:v>562.0</c:v>
                </c:pt>
                <c:pt idx="151">
                  <c:v>557.2</c:v>
                </c:pt>
                <c:pt idx="152">
                  <c:v>551.2</c:v>
                </c:pt>
                <c:pt idx="153">
                  <c:v>548.8</c:v>
                </c:pt>
                <c:pt idx="154">
                  <c:v>543.7</c:v>
                </c:pt>
                <c:pt idx="155">
                  <c:v>542.2</c:v>
                </c:pt>
                <c:pt idx="156">
                  <c:v>544.5</c:v>
                </c:pt>
                <c:pt idx="157">
                  <c:v>544.2</c:v>
                </c:pt>
                <c:pt idx="158">
                  <c:v>544.3</c:v>
                </c:pt>
                <c:pt idx="159">
                  <c:v>543.7</c:v>
                </c:pt>
                <c:pt idx="160">
                  <c:v>543.7</c:v>
                </c:pt>
                <c:pt idx="161">
                  <c:v>536.0</c:v>
                </c:pt>
                <c:pt idx="162">
                  <c:v>533.6</c:v>
                </c:pt>
                <c:pt idx="163">
                  <c:v>534.7</c:v>
                </c:pt>
                <c:pt idx="164">
                  <c:v>535.2</c:v>
                </c:pt>
                <c:pt idx="165">
                  <c:v>536.4</c:v>
                </c:pt>
                <c:pt idx="166">
                  <c:v>538.0</c:v>
                </c:pt>
                <c:pt idx="167">
                  <c:v>542.2</c:v>
                </c:pt>
                <c:pt idx="168">
                  <c:v>543.6</c:v>
                </c:pt>
                <c:pt idx="169">
                  <c:v>545.1</c:v>
                </c:pt>
                <c:pt idx="170">
                  <c:v>555.2</c:v>
                </c:pt>
                <c:pt idx="171">
                  <c:v>562.3</c:v>
                </c:pt>
                <c:pt idx="172">
                  <c:v>574.1</c:v>
                </c:pt>
                <c:pt idx="173">
                  <c:v>581.8</c:v>
                </c:pt>
                <c:pt idx="174">
                  <c:v>589.9</c:v>
                </c:pt>
                <c:pt idx="175">
                  <c:v>599.0</c:v>
                </c:pt>
                <c:pt idx="176">
                  <c:v>602.8</c:v>
                </c:pt>
                <c:pt idx="177">
                  <c:v>606.4</c:v>
                </c:pt>
                <c:pt idx="178">
                  <c:v>606.9</c:v>
                </c:pt>
                <c:pt idx="179">
                  <c:v>606.6</c:v>
                </c:pt>
                <c:pt idx="180">
                  <c:v>606.7</c:v>
                </c:pt>
                <c:pt idx="181">
                  <c:v>608.3</c:v>
                </c:pt>
                <c:pt idx="182">
                  <c:v>610.0</c:v>
                </c:pt>
                <c:pt idx="183">
                  <c:v>611.7</c:v>
                </c:pt>
                <c:pt idx="184">
                  <c:v>611.6</c:v>
                </c:pt>
                <c:pt idx="185">
                  <c:v>610.4</c:v>
                </c:pt>
                <c:pt idx="186">
                  <c:v>608.7</c:v>
                </c:pt>
                <c:pt idx="187">
                  <c:v>606.9</c:v>
                </c:pt>
                <c:pt idx="188">
                  <c:v>605.8</c:v>
                </c:pt>
                <c:pt idx="189">
                  <c:v>603.0</c:v>
                </c:pt>
                <c:pt idx="190">
                  <c:v>601.2</c:v>
                </c:pt>
                <c:pt idx="191">
                  <c:v>601.7</c:v>
                </c:pt>
                <c:pt idx="192">
                  <c:v>602.5</c:v>
                </c:pt>
                <c:pt idx="193">
                  <c:v>600.9</c:v>
                </c:pt>
                <c:pt idx="194">
                  <c:v>600.0</c:v>
                </c:pt>
                <c:pt idx="195">
                  <c:v>597.9</c:v>
                </c:pt>
                <c:pt idx="196">
                  <c:v>593.3</c:v>
                </c:pt>
                <c:pt idx="197">
                  <c:v>592.7</c:v>
                </c:pt>
                <c:pt idx="198">
                  <c:v>591.8</c:v>
                </c:pt>
                <c:pt idx="199">
                  <c:v>592.2</c:v>
                </c:pt>
                <c:pt idx="200">
                  <c:v>592.0</c:v>
                </c:pt>
                <c:pt idx="201">
                  <c:v>592.6</c:v>
                </c:pt>
                <c:pt idx="202">
                  <c:v>592.5</c:v>
                </c:pt>
                <c:pt idx="203">
                  <c:v>590.0</c:v>
                </c:pt>
                <c:pt idx="204">
                  <c:v>587.1</c:v>
                </c:pt>
                <c:pt idx="205">
                  <c:v>587.3</c:v>
                </c:pt>
                <c:pt idx="206">
                  <c:v>588.5</c:v>
                </c:pt>
                <c:pt idx="207">
                  <c:v>600.8</c:v>
                </c:pt>
                <c:pt idx="208">
                  <c:v>602.5</c:v>
                </c:pt>
                <c:pt idx="209">
                  <c:v>604.3</c:v>
                </c:pt>
                <c:pt idx="210">
                  <c:v>604.4</c:v>
                </c:pt>
                <c:pt idx="211">
                  <c:v>604.9</c:v>
                </c:pt>
                <c:pt idx="212">
                  <c:v>604.6</c:v>
                </c:pt>
                <c:pt idx="213">
                  <c:v>601.2</c:v>
                </c:pt>
                <c:pt idx="214">
                  <c:v>600.0</c:v>
                </c:pt>
                <c:pt idx="215">
                  <c:v>597.5</c:v>
                </c:pt>
                <c:pt idx="216">
                  <c:v>595.7</c:v>
                </c:pt>
                <c:pt idx="217">
                  <c:v>593.8</c:v>
                </c:pt>
                <c:pt idx="218">
                  <c:v>591.3</c:v>
                </c:pt>
                <c:pt idx="219">
                  <c:v>588.5</c:v>
                </c:pt>
                <c:pt idx="220">
                  <c:v>583.7</c:v>
                </c:pt>
                <c:pt idx="221">
                  <c:v>578.2</c:v>
                </c:pt>
                <c:pt idx="222">
                  <c:v>571.3</c:v>
                </c:pt>
                <c:pt idx="223">
                  <c:v>563.0</c:v>
                </c:pt>
                <c:pt idx="224">
                  <c:v>558.2</c:v>
                </c:pt>
                <c:pt idx="225">
                  <c:v>553.7</c:v>
                </c:pt>
                <c:pt idx="226">
                  <c:v>550.4</c:v>
                </c:pt>
                <c:pt idx="227">
                  <c:v>548.6</c:v>
                </c:pt>
                <c:pt idx="228">
                  <c:v>545.0</c:v>
                </c:pt>
                <c:pt idx="229">
                  <c:v>544.9</c:v>
                </c:pt>
                <c:pt idx="230">
                  <c:v>544.8</c:v>
                </c:pt>
                <c:pt idx="231">
                  <c:v>544.7</c:v>
                </c:pt>
                <c:pt idx="232">
                  <c:v>544.8</c:v>
                </c:pt>
                <c:pt idx="233">
                  <c:v>543.9</c:v>
                </c:pt>
                <c:pt idx="234">
                  <c:v>542.5</c:v>
                </c:pt>
                <c:pt idx="235">
                  <c:v>541.7</c:v>
                </c:pt>
                <c:pt idx="236">
                  <c:v>542.1</c:v>
                </c:pt>
                <c:pt idx="237">
                  <c:v>541.8</c:v>
                </c:pt>
                <c:pt idx="238">
                  <c:v>539.9</c:v>
                </c:pt>
                <c:pt idx="239">
                  <c:v>539.3</c:v>
                </c:pt>
                <c:pt idx="240">
                  <c:v>538.5</c:v>
                </c:pt>
                <c:pt idx="241">
                  <c:v>537.8</c:v>
                </c:pt>
                <c:pt idx="242">
                  <c:v>537.7</c:v>
                </c:pt>
                <c:pt idx="243">
                  <c:v>537.6</c:v>
                </c:pt>
                <c:pt idx="244">
                  <c:v>537.2</c:v>
                </c:pt>
                <c:pt idx="245">
                  <c:v>536.9</c:v>
                </c:pt>
                <c:pt idx="246">
                  <c:v>537.3</c:v>
                </c:pt>
                <c:pt idx="247">
                  <c:v>538.0</c:v>
                </c:pt>
                <c:pt idx="248">
                  <c:v>537.6</c:v>
                </c:pt>
                <c:pt idx="249">
                  <c:v>537.9</c:v>
                </c:pt>
                <c:pt idx="250">
                  <c:v>538.2</c:v>
                </c:pt>
                <c:pt idx="251">
                  <c:v>543.9</c:v>
                </c:pt>
                <c:pt idx="252">
                  <c:v>557.6</c:v>
                </c:pt>
                <c:pt idx="253">
                  <c:v>562.4</c:v>
                </c:pt>
                <c:pt idx="254">
                  <c:v>570.3</c:v>
                </c:pt>
                <c:pt idx="255">
                  <c:v>582.1</c:v>
                </c:pt>
                <c:pt idx="256">
                  <c:v>596.8</c:v>
                </c:pt>
                <c:pt idx="257">
                  <c:v>604.5</c:v>
                </c:pt>
                <c:pt idx="258">
                  <c:v>613.5</c:v>
                </c:pt>
                <c:pt idx="259">
                  <c:v>617.8</c:v>
                </c:pt>
                <c:pt idx="260">
                  <c:v>620.7</c:v>
                </c:pt>
                <c:pt idx="261">
                  <c:v>623.9</c:v>
                </c:pt>
                <c:pt idx="262">
                  <c:v>623.9</c:v>
                </c:pt>
                <c:pt idx="263">
                  <c:v>622.7</c:v>
                </c:pt>
                <c:pt idx="264">
                  <c:v>621.9</c:v>
                </c:pt>
                <c:pt idx="265">
                  <c:v>621.0</c:v>
                </c:pt>
                <c:pt idx="266">
                  <c:v>619.6</c:v>
                </c:pt>
                <c:pt idx="267">
                  <c:v>619.2</c:v>
                </c:pt>
                <c:pt idx="268">
                  <c:v>619.0</c:v>
                </c:pt>
                <c:pt idx="269">
                  <c:v>615.8</c:v>
                </c:pt>
                <c:pt idx="270">
                  <c:v>612.4</c:v>
                </c:pt>
                <c:pt idx="271">
                  <c:v>607.8</c:v>
                </c:pt>
                <c:pt idx="272">
                  <c:v>606.5</c:v>
                </c:pt>
                <c:pt idx="273">
                  <c:v>606.3</c:v>
                </c:pt>
                <c:pt idx="274">
                  <c:v>605.8</c:v>
                </c:pt>
                <c:pt idx="275">
                  <c:v>606.0</c:v>
                </c:pt>
                <c:pt idx="276">
                  <c:v>605.5</c:v>
                </c:pt>
                <c:pt idx="277">
                  <c:v>600.3</c:v>
                </c:pt>
                <c:pt idx="278">
                  <c:v>599.8</c:v>
                </c:pt>
                <c:pt idx="279">
                  <c:v>595.6</c:v>
                </c:pt>
                <c:pt idx="280">
                  <c:v>594.7</c:v>
                </c:pt>
                <c:pt idx="281">
                  <c:v>594.9</c:v>
                </c:pt>
                <c:pt idx="282">
                  <c:v>594.6</c:v>
                </c:pt>
                <c:pt idx="283">
                  <c:v>595.0</c:v>
                </c:pt>
                <c:pt idx="284">
                  <c:v>594.0</c:v>
                </c:pt>
                <c:pt idx="285">
                  <c:v>600.5</c:v>
                </c:pt>
                <c:pt idx="286">
                  <c:v>599.7</c:v>
                </c:pt>
                <c:pt idx="287">
                  <c:v>599.4</c:v>
                </c:pt>
                <c:pt idx="288">
                  <c:v>600.1</c:v>
                </c:pt>
                <c:pt idx="289">
                  <c:v>600.1</c:v>
                </c:pt>
                <c:pt idx="290">
                  <c:v>600.1</c:v>
                </c:pt>
                <c:pt idx="291">
                  <c:v>601.2</c:v>
                </c:pt>
                <c:pt idx="292">
                  <c:v>602.0</c:v>
                </c:pt>
                <c:pt idx="293">
                  <c:v>604.1</c:v>
                </c:pt>
                <c:pt idx="294">
                  <c:v>605.6</c:v>
                </c:pt>
                <c:pt idx="295">
                  <c:v>608.1</c:v>
                </c:pt>
                <c:pt idx="296">
                  <c:v>609.9</c:v>
                </c:pt>
                <c:pt idx="297">
                  <c:v>609.5</c:v>
                </c:pt>
                <c:pt idx="298">
                  <c:v>609.2</c:v>
                </c:pt>
                <c:pt idx="299">
                  <c:v>609.1</c:v>
                </c:pt>
                <c:pt idx="300">
                  <c:v>609.0</c:v>
                </c:pt>
                <c:pt idx="301">
                  <c:v>608.8</c:v>
                </c:pt>
                <c:pt idx="302">
                  <c:v>608.8</c:v>
                </c:pt>
                <c:pt idx="303">
                  <c:v>608.3</c:v>
                </c:pt>
                <c:pt idx="304">
                  <c:v>607.6</c:v>
                </c:pt>
                <c:pt idx="305">
                  <c:v>606.5</c:v>
                </c:pt>
                <c:pt idx="306">
                  <c:v>597.6</c:v>
                </c:pt>
                <c:pt idx="307">
                  <c:v>594.4</c:v>
                </c:pt>
                <c:pt idx="308">
                  <c:v>589.9</c:v>
                </c:pt>
                <c:pt idx="309">
                  <c:v>583.3</c:v>
                </c:pt>
                <c:pt idx="310">
                  <c:v>578.8</c:v>
                </c:pt>
                <c:pt idx="311">
                  <c:v>573.2</c:v>
                </c:pt>
                <c:pt idx="312">
                  <c:v>568.4</c:v>
                </c:pt>
                <c:pt idx="313">
                  <c:v>563.5</c:v>
                </c:pt>
                <c:pt idx="314">
                  <c:v>559.5</c:v>
                </c:pt>
                <c:pt idx="315">
                  <c:v>555.0</c:v>
                </c:pt>
                <c:pt idx="316">
                  <c:v>551.9</c:v>
                </c:pt>
                <c:pt idx="317">
                  <c:v>548.9</c:v>
                </c:pt>
                <c:pt idx="318">
                  <c:v>542.9</c:v>
                </c:pt>
                <c:pt idx="319">
                  <c:v>536.0</c:v>
                </c:pt>
                <c:pt idx="320">
                  <c:v>531.9</c:v>
                </c:pt>
                <c:pt idx="321">
                  <c:v>527.2</c:v>
                </c:pt>
                <c:pt idx="322">
                  <c:v>523.9</c:v>
                </c:pt>
                <c:pt idx="323">
                  <c:v>524.2</c:v>
                </c:pt>
                <c:pt idx="324">
                  <c:v>526.2</c:v>
                </c:pt>
                <c:pt idx="325">
                  <c:v>528.2</c:v>
                </c:pt>
                <c:pt idx="326">
                  <c:v>529.1</c:v>
                </c:pt>
                <c:pt idx="327">
                  <c:v>530.4</c:v>
                </c:pt>
                <c:pt idx="328">
                  <c:v>531.9</c:v>
                </c:pt>
                <c:pt idx="329">
                  <c:v>533.4</c:v>
                </c:pt>
                <c:pt idx="330">
                  <c:v>554.7</c:v>
                </c:pt>
                <c:pt idx="331">
                  <c:v>563.9</c:v>
                </c:pt>
                <c:pt idx="332">
                  <c:v>572.6</c:v>
                </c:pt>
                <c:pt idx="333">
                  <c:v>581.5</c:v>
                </c:pt>
                <c:pt idx="334">
                  <c:v>590.4</c:v>
                </c:pt>
                <c:pt idx="335">
                  <c:v>596.3</c:v>
                </c:pt>
                <c:pt idx="336">
                  <c:v>602.3</c:v>
                </c:pt>
                <c:pt idx="337">
                  <c:v>606.8</c:v>
                </c:pt>
                <c:pt idx="338">
                  <c:v>609.4</c:v>
                </c:pt>
                <c:pt idx="339">
                  <c:v>612.1</c:v>
                </c:pt>
                <c:pt idx="340">
                  <c:v>615.6</c:v>
                </c:pt>
                <c:pt idx="341">
                  <c:v>622.5</c:v>
                </c:pt>
                <c:pt idx="342">
                  <c:v>626.9</c:v>
                </c:pt>
                <c:pt idx="343">
                  <c:v>644.8</c:v>
                </c:pt>
                <c:pt idx="344">
                  <c:v>670.5</c:v>
                </c:pt>
                <c:pt idx="345">
                  <c:v>676.6</c:v>
                </c:pt>
                <c:pt idx="346">
                  <c:v>686.8</c:v>
                </c:pt>
                <c:pt idx="347">
                  <c:v>691.6</c:v>
                </c:pt>
                <c:pt idx="348">
                  <c:v>693.7</c:v>
                </c:pt>
                <c:pt idx="349">
                  <c:v>693.8</c:v>
                </c:pt>
                <c:pt idx="350">
                  <c:v>694.1</c:v>
                </c:pt>
                <c:pt idx="351">
                  <c:v>722.7</c:v>
                </c:pt>
                <c:pt idx="352">
                  <c:v>742.6</c:v>
                </c:pt>
                <c:pt idx="353">
                  <c:v>753.8</c:v>
                </c:pt>
                <c:pt idx="354">
                  <c:v>758.2</c:v>
                </c:pt>
                <c:pt idx="355">
                  <c:v>770.4</c:v>
                </c:pt>
                <c:pt idx="356">
                  <c:v>780.6</c:v>
                </c:pt>
                <c:pt idx="357">
                  <c:v>786.3</c:v>
                </c:pt>
                <c:pt idx="358">
                  <c:v>787.0</c:v>
                </c:pt>
                <c:pt idx="359">
                  <c:v>784.8</c:v>
                </c:pt>
                <c:pt idx="360">
                  <c:v>779.6</c:v>
                </c:pt>
                <c:pt idx="361">
                  <c:v>774.9</c:v>
                </c:pt>
                <c:pt idx="362">
                  <c:v>772.0</c:v>
                </c:pt>
                <c:pt idx="363">
                  <c:v>766.6</c:v>
                </c:pt>
                <c:pt idx="364">
                  <c:v>766.7</c:v>
                </c:pt>
                <c:pt idx="365">
                  <c:v>765.5</c:v>
                </c:pt>
                <c:pt idx="366">
                  <c:v>764.3</c:v>
                </c:pt>
                <c:pt idx="367">
                  <c:v>764.7</c:v>
                </c:pt>
                <c:pt idx="368">
                  <c:v>764.2</c:v>
                </c:pt>
                <c:pt idx="369">
                  <c:v>763.0</c:v>
                </c:pt>
                <c:pt idx="370">
                  <c:v>761.5</c:v>
                </c:pt>
                <c:pt idx="371">
                  <c:v>761.4</c:v>
                </c:pt>
                <c:pt idx="372">
                  <c:v>751.7</c:v>
                </c:pt>
                <c:pt idx="373">
                  <c:v>744.2</c:v>
                </c:pt>
                <c:pt idx="374">
                  <c:v>740.0</c:v>
                </c:pt>
                <c:pt idx="375">
                  <c:v>739.5</c:v>
                </c:pt>
                <c:pt idx="376">
                  <c:v>728.9</c:v>
                </c:pt>
                <c:pt idx="377">
                  <c:v>714.8</c:v>
                </c:pt>
                <c:pt idx="378">
                  <c:v>702.3</c:v>
                </c:pt>
                <c:pt idx="379">
                  <c:v>696.5</c:v>
                </c:pt>
                <c:pt idx="380">
                  <c:v>692.1</c:v>
                </c:pt>
                <c:pt idx="381">
                  <c:v>694.3</c:v>
                </c:pt>
                <c:pt idx="382">
                  <c:v>692.2</c:v>
                </c:pt>
                <c:pt idx="383">
                  <c:v>688.4</c:v>
                </c:pt>
                <c:pt idx="384">
                  <c:v>686.7</c:v>
                </c:pt>
                <c:pt idx="385">
                  <c:v>687.2</c:v>
                </c:pt>
                <c:pt idx="386">
                  <c:v>686.3</c:v>
                </c:pt>
                <c:pt idx="387">
                  <c:v>686.3</c:v>
                </c:pt>
                <c:pt idx="388">
                  <c:v>687.0</c:v>
                </c:pt>
                <c:pt idx="389">
                  <c:v>686.4</c:v>
                </c:pt>
                <c:pt idx="390">
                  <c:v>687.9</c:v>
                </c:pt>
                <c:pt idx="391">
                  <c:v>687.5</c:v>
                </c:pt>
                <c:pt idx="392">
                  <c:v>686.5</c:v>
                </c:pt>
                <c:pt idx="393">
                  <c:v>685.6</c:v>
                </c:pt>
                <c:pt idx="394">
                  <c:v>685.6</c:v>
                </c:pt>
                <c:pt idx="395">
                  <c:v>685.6</c:v>
                </c:pt>
                <c:pt idx="396">
                  <c:v>692.0</c:v>
                </c:pt>
                <c:pt idx="397">
                  <c:v>698.8</c:v>
                </c:pt>
                <c:pt idx="398">
                  <c:v>701.2</c:v>
                </c:pt>
                <c:pt idx="399">
                  <c:v>709.7</c:v>
                </c:pt>
                <c:pt idx="400">
                  <c:v>717.6</c:v>
                </c:pt>
                <c:pt idx="401">
                  <c:v>726.7</c:v>
                </c:pt>
                <c:pt idx="402">
                  <c:v>731.9</c:v>
                </c:pt>
                <c:pt idx="403">
                  <c:v>748.7</c:v>
                </c:pt>
                <c:pt idx="404">
                  <c:v>770.7</c:v>
                </c:pt>
                <c:pt idx="405">
                  <c:v>780.5</c:v>
                </c:pt>
                <c:pt idx="406">
                  <c:v>789.8</c:v>
                </c:pt>
                <c:pt idx="407">
                  <c:v>810.4</c:v>
                </c:pt>
                <c:pt idx="408">
                  <c:v>839.4</c:v>
                </c:pt>
                <c:pt idx="409">
                  <c:v>856.4</c:v>
                </c:pt>
                <c:pt idx="410">
                  <c:v>870.8</c:v>
                </c:pt>
                <c:pt idx="411">
                  <c:v>877.1</c:v>
                </c:pt>
                <c:pt idx="412">
                  <c:v>882.2</c:v>
                </c:pt>
                <c:pt idx="413">
                  <c:v>883.0</c:v>
                </c:pt>
                <c:pt idx="414">
                  <c:v>882.0</c:v>
                </c:pt>
                <c:pt idx="415">
                  <c:v>877.2</c:v>
                </c:pt>
                <c:pt idx="416">
                  <c:v>869.3</c:v>
                </c:pt>
                <c:pt idx="417">
                  <c:v>867.4</c:v>
                </c:pt>
                <c:pt idx="418">
                  <c:v>864.8</c:v>
                </c:pt>
                <c:pt idx="419">
                  <c:v>882.9</c:v>
                </c:pt>
                <c:pt idx="420">
                  <c:v>934.0</c:v>
                </c:pt>
                <c:pt idx="421">
                  <c:v>967.6</c:v>
                </c:pt>
                <c:pt idx="422">
                  <c:v>997.7</c:v>
                </c:pt>
                <c:pt idx="423">
                  <c:v>1011.1</c:v>
                </c:pt>
                <c:pt idx="424">
                  <c:v>1018.7</c:v>
                </c:pt>
                <c:pt idx="425">
                  <c:v>1025.3</c:v>
                </c:pt>
                <c:pt idx="426">
                  <c:v>1028.9</c:v>
                </c:pt>
                <c:pt idx="427">
                  <c:v>1031.7</c:v>
                </c:pt>
                <c:pt idx="428">
                  <c:v>1035.6</c:v>
                </c:pt>
                <c:pt idx="429">
                  <c:v>1036.9</c:v>
                </c:pt>
                <c:pt idx="430">
                  <c:v>1037.8</c:v>
                </c:pt>
                <c:pt idx="431">
                  <c:v>1038.8</c:v>
                </c:pt>
                <c:pt idx="432">
                  <c:v>1038.6</c:v>
                </c:pt>
                <c:pt idx="433">
                  <c:v>1038.5</c:v>
                </c:pt>
                <c:pt idx="434">
                  <c:v>1037.4</c:v>
                </c:pt>
                <c:pt idx="435">
                  <c:v>1035.1</c:v>
                </c:pt>
                <c:pt idx="436">
                  <c:v>1032.6</c:v>
                </c:pt>
                <c:pt idx="437">
                  <c:v>1027.6</c:v>
                </c:pt>
                <c:pt idx="438">
                  <c:v>1022.7</c:v>
                </c:pt>
                <c:pt idx="439">
                  <c:v>1015.6</c:v>
                </c:pt>
                <c:pt idx="440">
                  <c:v>1014.2</c:v>
                </c:pt>
                <c:pt idx="441">
                  <c:v>993.5</c:v>
                </c:pt>
                <c:pt idx="442">
                  <c:v>992.9</c:v>
                </c:pt>
                <c:pt idx="443">
                  <c:v>1008.4</c:v>
                </c:pt>
                <c:pt idx="444">
                  <c:v>1049.3</c:v>
                </c:pt>
                <c:pt idx="445">
                  <c:v>1080.6</c:v>
                </c:pt>
                <c:pt idx="446">
                  <c:v>1090.9</c:v>
                </c:pt>
                <c:pt idx="447">
                  <c:v>1096.7</c:v>
                </c:pt>
                <c:pt idx="448">
                  <c:v>1106.6</c:v>
                </c:pt>
                <c:pt idx="449">
                  <c:v>1113.7</c:v>
                </c:pt>
                <c:pt idx="450">
                  <c:v>1123.8</c:v>
                </c:pt>
                <c:pt idx="451">
                  <c:v>1135.8</c:v>
                </c:pt>
                <c:pt idx="452">
                  <c:v>1142.9</c:v>
                </c:pt>
                <c:pt idx="453">
                  <c:v>1143.8</c:v>
                </c:pt>
                <c:pt idx="454">
                  <c:v>1146.0</c:v>
                </c:pt>
                <c:pt idx="455">
                  <c:v>1153.3</c:v>
                </c:pt>
                <c:pt idx="456">
                  <c:v>1167.1</c:v>
                </c:pt>
                <c:pt idx="457">
                  <c:v>1186.7</c:v>
                </c:pt>
                <c:pt idx="458">
                  <c:v>1206.6</c:v>
                </c:pt>
                <c:pt idx="459">
                  <c:v>1239.4</c:v>
                </c:pt>
                <c:pt idx="460">
                  <c:v>1237.7</c:v>
                </c:pt>
                <c:pt idx="461">
                  <c:v>1230.3</c:v>
                </c:pt>
                <c:pt idx="462">
                  <c:v>1218.0</c:v>
                </c:pt>
                <c:pt idx="463">
                  <c:v>1219.4</c:v>
                </c:pt>
                <c:pt idx="464">
                  <c:v>1225.1</c:v>
                </c:pt>
                <c:pt idx="465">
                  <c:v>1226.9</c:v>
                </c:pt>
                <c:pt idx="466">
                  <c:v>1239.5</c:v>
                </c:pt>
                <c:pt idx="467">
                  <c:v>1243.1</c:v>
                </c:pt>
                <c:pt idx="468">
                  <c:v>1244.7</c:v>
                </c:pt>
                <c:pt idx="469">
                  <c:v>1267.3</c:v>
                </c:pt>
                <c:pt idx="470">
                  <c:v>1280.4</c:v>
                </c:pt>
                <c:pt idx="471">
                  <c:v>1312.7</c:v>
                </c:pt>
                <c:pt idx="472">
                  <c:v>1339.6</c:v>
                </c:pt>
                <c:pt idx="473">
                  <c:v>1356.5</c:v>
                </c:pt>
                <c:pt idx="474">
                  <c:v>1355.8</c:v>
                </c:pt>
                <c:pt idx="475">
                  <c:v>1357.8</c:v>
                </c:pt>
                <c:pt idx="476">
                  <c:v>1378.0</c:v>
                </c:pt>
                <c:pt idx="477">
                  <c:v>1400.5</c:v>
                </c:pt>
                <c:pt idx="478">
                  <c:v>1421.6</c:v>
                </c:pt>
                <c:pt idx="479">
                  <c:v>1427.8</c:v>
                </c:pt>
                <c:pt idx="480">
                  <c:v>1431.6</c:v>
                </c:pt>
                <c:pt idx="481">
                  <c:v>1433.2</c:v>
                </c:pt>
                <c:pt idx="482">
                  <c:v>1436.3</c:v>
                </c:pt>
                <c:pt idx="483">
                  <c:v>1439.3</c:v>
                </c:pt>
                <c:pt idx="484">
                  <c:v>1431.9</c:v>
                </c:pt>
                <c:pt idx="485">
                  <c:v>1426.2</c:v>
                </c:pt>
                <c:pt idx="486">
                  <c:v>1420.1</c:v>
                </c:pt>
                <c:pt idx="487">
                  <c:v>1416.9</c:v>
                </c:pt>
                <c:pt idx="488">
                  <c:v>1401.2</c:v>
                </c:pt>
                <c:pt idx="489">
                  <c:v>1380.4</c:v>
                </c:pt>
                <c:pt idx="490">
                  <c:v>1379.6</c:v>
                </c:pt>
                <c:pt idx="491">
                  <c:v>1376.1</c:v>
                </c:pt>
                <c:pt idx="492">
                  <c:v>1382.0</c:v>
                </c:pt>
                <c:pt idx="493">
                  <c:v>1404.9</c:v>
                </c:pt>
                <c:pt idx="494">
                  <c:v>1421.3</c:v>
                </c:pt>
                <c:pt idx="495">
                  <c:v>1429.0</c:v>
                </c:pt>
                <c:pt idx="496">
                  <c:v>1437.9</c:v>
                </c:pt>
                <c:pt idx="497">
                  <c:v>1462.5</c:v>
                </c:pt>
                <c:pt idx="498">
                  <c:v>1480.5</c:v>
                </c:pt>
                <c:pt idx="499">
                  <c:v>1498.7</c:v>
                </c:pt>
                <c:pt idx="500">
                  <c:v>1511.2</c:v>
                </c:pt>
                <c:pt idx="501">
                  <c:v>1528.8</c:v>
                </c:pt>
                <c:pt idx="502">
                  <c:v>1536.6</c:v>
                </c:pt>
                <c:pt idx="503">
                  <c:v>1540.9</c:v>
                </c:pt>
                <c:pt idx="504">
                  <c:v>1548.0</c:v>
                </c:pt>
                <c:pt idx="505">
                  <c:v>1557.7</c:v>
                </c:pt>
                <c:pt idx="506">
                  <c:v>1594.3</c:v>
                </c:pt>
                <c:pt idx="507">
                  <c:v>1628.3</c:v>
                </c:pt>
                <c:pt idx="508">
                  <c:v>1624.6</c:v>
                </c:pt>
                <c:pt idx="509">
                  <c:v>1619.1</c:v>
                </c:pt>
                <c:pt idx="510">
                  <c:v>1614.8</c:v>
                </c:pt>
                <c:pt idx="511">
                  <c:v>1609.4</c:v>
                </c:pt>
                <c:pt idx="512">
                  <c:v>1611.1</c:v>
                </c:pt>
                <c:pt idx="513">
                  <c:v>1620.3</c:v>
                </c:pt>
                <c:pt idx="514">
                  <c:v>1619.5</c:v>
                </c:pt>
                <c:pt idx="515">
                  <c:v>1618.8</c:v>
                </c:pt>
                <c:pt idx="516">
                  <c:v>1619.6</c:v>
                </c:pt>
                <c:pt idx="517">
                  <c:v>1620.3</c:v>
                </c:pt>
                <c:pt idx="518">
                  <c:v>1616.9</c:v>
                </c:pt>
                <c:pt idx="519">
                  <c:v>1620.6</c:v>
                </c:pt>
                <c:pt idx="520">
                  <c:v>1641.7</c:v>
                </c:pt>
                <c:pt idx="521">
                  <c:v>1657.3</c:v>
                </c:pt>
                <c:pt idx="522">
                  <c:v>1662.9</c:v>
                </c:pt>
                <c:pt idx="523">
                  <c:v>1676.0</c:v>
                </c:pt>
                <c:pt idx="524">
                  <c:v>1686.1</c:v>
                </c:pt>
                <c:pt idx="525">
                  <c:v>1689.3</c:v>
                </c:pt>
                <c:pt idx="526">
                  <c:v>1690.5</c:v>
                </c:pt>
                <c:pt idx="527">
                  <c:v>1667.1</c:v>
                </c:pt>
                <c:pt idx="528">
                  <c:v>1639.3</c:v>
                </c:pt>
                <c:pt idx="529">
                  <c:v>1639.2</c:v>
                </c:pt>
                <c:pt idx="530">
                  <c:v>1635.8</c:v>
                </c:pt>
                <c:pt idx="531">
                  <c:v>1635.3</c:v>
                </c:pt>
                <c:pt idx="532">
                  <c:v>1633.7</c:v>
                </c:pt>
                <c:pt idx="533">
                  <c:v>1628.5</c:v>
                </c:pt>
                <c:pt idx="534">
                  <c:v>1615.4</c:v>
                </c:pt>
                <c:pt idx="535">
                  <c:v>1614.3</c:v>
                </c:pt>
                <c:pt idx="536">
                  <c:v>1606.4</c:v>
                </c:pt>
                <c:pt idx="537">
                  <c:v>1618.3</c:v>
                </c:pt>
                <c:pt idx="538">
                  <c:v>1624.6</c:v>
                </c:pt>
                <c:pt idx="539">
                  <c:v>1628.0</c:v>
                </c:pt>
                <c:pt idx="540">
                  <c:v>1635.4</c:v>
                </c:pt>
              </c:numCache>
            </c:numRef>
          </c:yVal>
          <c:smooth val="0"/>
        </c:ser>
        <c:ser>
          <c:idx val="17"/>
          <c:order val="15"/>
          <c:tx>
            <c:strRef>
              <c:f>'4783.T-20180101-20181229.csv.an'!$S$1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'4783.T-20180101-20181229.csv.an'!$S$2:$S$542</c:f>
              <c:numCache>
                <c:formatCode>General</c:formatCode>
                <c:ptCount val="541"/>
                <c:pt idx="0">
                  <c:v>1107.0</c:v>
                </c:pt>
                <c:pt idx="1">
                  <c:v>1181.6</c:v>
                </c:pt>
                <c:pt idx="2">
                  <c:v>1156.4</c:v>
                </c:pt>
                <c:pt idx="3">
                  <c:v>1182.4</c:v>
                </c:pt>
                <c:pt idx="4">
                  <c:v>1177.2</c:v>
                </c:pt>
                <c:pt idx="5">
                  <c:v>1195.7</c:v>
                </c:pt>
                <c:pt idx="6">
                  <c:v>1195.5</c:v>
                </c:pt>
                <c:pt idx="7">
                  <c:v>1221.2</c:v>
                </c:pt>
                <c:pt idx="8">
                  <c:v>1239.2</c:v>
                </c:pt>
                <c:pt idx="9">
                  <c:v>1252.0</c:v>
                </c:pt>
                <c:pt idx="10">
                  <c:v>1245.0</c:v>
                </c:pt>
                <c:pt idx="11">
                  <c:v>1263.0</c:v>
                </c:pt>
                <c:pt idx="12">
                  <c:v>1281.1</c:v>
                </c:pt>
                <c:pt idx="13">
                  <c:v>1272.5</c:v>
                </c:pt>
                <c:pt idx="14">
                  <c:v>1261.5</c:v>
                </c:pt>
                <c:pt idx="15">
                  <c:v>1256.8</c:v>
                </c:pt>
                <c:pt idx="16">
                  <c:v>1248.9</c:v>
                </c:pt>
                <c:pt idx="17">
                  <c:v>1240.3</c:v>
                </c:pt>
                <c:pt idx="18">
                  <c:v>1233.2</c:v>
                </c:pt>
                <c:pt idx="19">
                  <c:v>1232.8</c:v>
                </c:pt>
                <c:pt idx="20">
                  <c:v>1224.7</c:v>
                </c:pt>
                <c:pt idx="21">
                  <c:v>1193.1</c:v>
                </c:pt>
                <c:pt idx="22">
                  <c:v>1174.7</c:v>
                </c:pt>
                <c:pt idx="23">
                  <c:v>1137.6</c:v>
                </c:pt>
                <c:pt idx="24">
                  <c:v>1126.5</c:v>
                </c:pt>
                <c:pt idx="25">
                  <c:v>1082.6</c:v>
                </c:pt>
                <c:pt idx="26">
                  <c:v>1106.7</c:v>
                </c:pt>
                <c:pt idx="27">
                  <c:v>1103.6</c:v>
                </c:pt>
                <c:pt idx="28">
                  <c:v>1103.0</c:v>
                </c:pt>
                <c:pt idx="29">
                  <c:v>1105.7</c:v>
                </c:pt>
                <c:pt idx="30">
                  <c:v>1101.5</c:v>
                </c:pt>
                <c:pt idx="31">
                  <c:v>1088.5</c:v>
                </c:pt>
                <c:pt idx="32">
                  <c:v>1086.9</c:v>
                </c:pt>
                <c:pt idx="33">
                  <c:v>1088.4</c:v>
                </c:pt>
                <c:pt idx="34">
                  <c:v>1081.7</c:v>
                </c:pt>
                <c:pt idx="35">
                  <c:v>1067.1</c:v>
                </c:pt>
                <c:pt idx="36">
                  <c:v>1060.5</c:v>
                </c:pt>
                <c:pt idx="37">
                  <c:v>1048.7</c:v>
                </c:pt>
                <c:pt idx="38">
                  <c:v>1032.6</c:v>
                </c:pt>
                <c:pt idx="39">
                  <c:v>1018.2</c:v>
                </c:pt>
                <c:pt idx="40">
                  <c:v>947.3</c:v>
                </c:pt>
                <c:pt idx="41">
                  <c:v>920.5</c:v>
                </c:pt>
                <c:pt idx="42">
                  <c:v>904.7</c:v>
                </c:pt>
                <c:pt idx="43">
                  <c:v>898.7</c:v>
                </c:pt>
                <c:pt idx="44">
                  <c:v>896.4</c:v>
                </c:pt>
                <c:pt idx="45">
                  <c:v>903.8</c:v>
                </c:pt>
                <c:pt idx="46">
                  <c:v>916.5</c:v>
                </c:pt>
                <c:pt idx="47">
                  <c:v>913.7</c:v>
                </c:pt>
                <c:pt idx="48">
                  <c:v>913.3</c:v>
                </c:pt>
                <c:pt idx="49">
                  <c:v>913.8</c:v>
                </c:pt>
                <c:pt idx="50">
                  <c:v>906.4</c:v>
                </c:pt>
                <c:pt idx="51">
                  <c:v>909.1</c:v>
                </c:pt>
                <c:pt idx="52">
                  <c:v>909.1</c:v>
                </c:pt>
                <c:pt idx="53">
                  <c:v>911.8</c:v>
                </c:pt>
                <c:pt idx="54">
                  <c:v>909.6</c:v>
                </c:pt>
                <c:pt idx="55">
                  <c:v>900.7</c:v>
                </c:pt>
                <c:pt idx="56">
                  <c:v>897.5</c:v>
                </c:pt>
                <c:pt idx="57">
                  <c:v>888.0</c:v>
                </c:pt>
                <c:pt idx="58">
                  <c:v>879.1</c:v>
                </c:pt>
                <c:pt idx="59">
                  <c:v>872.4</c:v>
                </c:pt>
                <c:pt idx="60">
                  <c:v>865.6</c:v>
                </c:pt>
                <c:pt idx="61">
                  <c:v>881.4</c:v>
                </c:pt>
                <c:pt idx="62">
                  <c:v>906.7</c:v>
                </c:pt>
                <c:pt idx="63">
                  <c:v>920.8</c:v>
                </c:pt>
                <c:pt idx="64">
                  <c:v>931.2</c:v>
                </c:pt>
                <c:pt idx="65">
                  <c:v>927.5</c:v>
                </c:pt>
                <c:pt idx="66">
                  <c:v>924.2</c:v>
                </c:pt>
                <c:pt idx="67">
                  <c:v>916.5</c:v>
                </c:pt>
                <c:pt idx="68">
                  <c:v>907.9</c:v>
                </c:pt>
                <c:pt idx="69">
                  <c:v>900.0</c:v>
                </c:pt>
                <c:pt idx="70">
                  <c:v>892.4</c:v>
                </c:pt>
                <c:pt idx="71">
                  <c:v>890.0</c:v>
                </c:pt>
                <c:pt idx="72">
                  <c:v>879.1</c:v>
                </c:pt>
                <c:pt idx="73">
                  <c:v>869.2</c:v>
                </c:pt>
                <c:pt idx="74">
                  <c:v>853.2</c:v>
                </c:pt>
                <c:pt idx="75">
                  <c:v>838.2</c:v>
                </c:pt>
                <c:pt idx="76">
                  <c:v>828.0</c:v>
                </c:pt>
                <c:pt idx="77">
                  <c:v>808.3</c:v>
                </c:pt>
                <c:pt idx="78">
                  <c:v>790.3</c:v>
                </c:pt>
                <c:pt idx="79">
                  <c:v>767.9</c:v>
                </c:pt>
                <c:pt idx="80">
                  <c:v>761.0</c:v>
                </c:pt>
                <c:pt idx="81">
                  <c:v>751.9</c:v>
                </c:pt>
                <c:pt idx="82">
                  <c:v>750.6</c:v>
                </c:pt>
                <c:pt idx="83">
                  <c:v>747.3</c:v>
                </c:pt>
                <c:pt idx="84">
                  <c:v>745.6</c:v>
                </c:pt>
                <c:pt idx="85">
                  <c:v>743.2</c:v>
                </c:pt>
                <c:pt idx="86">
                  <c:v>744.1</c:v>
                </c:pt>
                <c:pt idx="87">
                  <c:v>743.4</c:v>
                </c:pt>
                <c:pt idx="88">
                  <c:v>757.7</c:v>
                </c:pt>
                <c:pt idx="89">
                  <c:v>787.4</c:v>
                </c:pt>
                <c:pt idx="90">
                  <c:v>801.7</c:v>
                </c:pt>
                <c:pt idx="91">
                  <c:v>807.3</c:v>
                </c:pt>
                <c:pt idx="92">
                  <c:v>813.2</c:v>
                </c:pt>
                <c:pt idx="93">
                  <c:v>812.9</c:v>
                </c:pt>
                <c:pt idx="94">
                  <c:v>809.8</c:v>
                </c:pt>
                <c:pt idx="95">
                  <c:v>804.6</c:v>
                </c:pt>
                <c:pt idx="96">
                  <c:v>800.5</c:v>
                </c:pt>
                <c:pt idx="97">
                  <c:v>795.1</c:v>
                </c:pt>
                <c:pt idx="98">
                  <c:v>792.4</c:v>
                </c:pt>
                <c:pt idx="99">
                  <c:v>799.2</c:v>
                </c:pt>
                <c:pt idx="100">
                  <c:v>800.1</c:v>
                </c:pt>
                <c:pt idx="101">
                  <c:v>797.0</c:v>
                </c:pt>
                <c:pt idx="102">
                  <c:v>799.4</c:v>
                </c:pt>
                <c:pt idx="103">
                  <c:v>797.3</c:v>
                </c:pt>
                <c:pt idx="104">
                  <c:v>791.0</c:v>
                </c:pt>
                <c:pt idx="105">
                  <c:v>779.7</c:v>
                </c:pt>
                <c:pt idx="106">
                  <c:v>771.6</c:v>
                </c:pt>
                <c:pt idx="107">
                  <c:v>765.7</c:v>
                </c:pt>
                <c:pt idx="108">
                  <c:v>758.0</c:v>
                </c:pt>
                <c:pt idx="109">
                  <c:v>759.7</c:v>
                </c:pt>
                <c:pt idx="110">
                  <c:v>759.4</c:v>
                </c:pt>
                <c:pt idx="111">
                  <c:v>759.2</c:v>
                </c:pt>
                <c:pt idx="112">
                  <c:v>759.7</c:v>
                </c:pt>
                <c:pt idx="113">
                  <c:v>760.5</c:v>
                </c:pt>
                <c:pt idx="114">
                  <c:v>771.9</c:v>
                </c:pt>
                <c:pt idx="115">
                  <c:v>777.5</c:v>
                </c:pt>
                <c:pt idx="116">
                  <c:v>783.6</c:v>
                </c:pt>
                <c:pt idx="117">
                  <c:v>787.6</c:v>
                </c:pt>
                <c:pt idx="118">
                  <c:v>791.0</c:v>
                </c:pt>
                <c:pt idx="119">
                  <c:v>793.6</c:v>
                </c:pt>
                <c:pt idx="120">
                  <c:v>765.2</c:v>
                </c:pt>
                <c:pt idx="121">
                  <c:v>740.2</c:v>
                </c:pt>
                <c:pt idx="122">
                  <c:v>729.9</c:v>
                </c:pt>
                <c:pt idx="123">
                  <c:v>707.2</c:v>
                </c:pt>
                <c:pt idx="124">
                  <c:v>683.4</c:v>
                </c:pt>
                <c:pt idx="125">
                  <c:v>663.6</c:v>
                </c:pt>
                <c:pt idx="126">
                  <c:v>650.3</c:v>
                </c:pt>
                <c:pt idx="127">
                  <c:v>649.5</c:v>
                </c:pt>
                <c:pt idx="128">
                  <c:v>650.5</c:v>
                </c:pt>
                <c:pt idx="129">
                  <c:v>653.3</c:v>
                </c:pt>
                <c:pt idx="130">
                  <c:v>654.5</c:v>
                </c:pt>
                <c:pt idx="131">
                  <c:v>649.8</c:v>
                </c:pt>
                <c:pt idx="132">
                  <c:v>644.1</c:v>
                </c:pt>
                <c:pt idx="133">
                  <c:v>642.4</c:v>
                </c:pt>
                <c:pt idx="134">
                  <c:v>640.3</c:v>
                </c:pt>
                <c:pt idx="135">
                  <c:v>636.2</c:v>
                </c:pt>
                <c:pt idx="136">
                  <c:v>634.3</c:v>
                </c:pt>
                <c:pt idx="137">
                  <c:v>631.8</c:v>
                </c:pt>
                <c:pt idx="138">
                  <c:v>629.8</c:v>
                </c:pt>
                <c:pt idx="139">
                  <c:v>628.2</c:v>
                </c:pt>
                <c:pt idx="140">
                  <c:v>626.3</c:v>
                </c:pt>
                <c:pt idx="141">
                  <c:v>626.4</c:v>
                </c:pt>
                <c:pt idx="142">
                  <c:v>627.4</c:v>
                </c:pt>
                <c:pt idx="143">
                  <c:v>625.2</c:v>
                </c:pt>
                <c:pt idx="144">
                  <c:v>613.2</c:v>
                </c:pt>
                <c:pt idx="145">
                  <c:v>608.7</c:v>
                </c:pt>
                <c:pt idx="146">
                  <c:v>600.5</c:v>
                </c:pt>
                <c:pt idx="147">
                  <c:v>595.0</c:v>
                </c:pt>
                <c:pt idx="148">
                  <c:v>592.2</c:v>
                </c:pt>
                <c:pt idx="149">
                  <c:v>586.9</c:v>
                </c:pt>
                <c:pt idx="150">
                  <c:v>578.2</c:v>
                </c:pt>
                <c:pt idx="151">
                  <c:v>572.2</c:v>
                </c:pt>
                <c:pt idx="152">
                  <c:v>564.2</c:v>
                </c:pt>
                <c:pt idx="153">
                  <c:v>561.0</c:v>
                </c:pt>
                <c:pt idx="154">
                  <c:v>554.1</c:v>
                </c:pt>
                <c:pt idx="155">
                  <c:v>552.0</c:v>
                </c:pt>
                <c:pt idx="156">
                  <c:v>555.0</c:v>
                </c:pt>
                <c:pt idx="157">
                  <c:v>554.7</c:v>
                </c:pt>
                <c:pt idx="158">
                  <c:v>554.7</c:v>
                </c:pt>
                <c:pt idx="159">
                  <c:v>554.1</c:v>
                </c:pt>
                <c:pt idx="160">
                  <c:v>554.1</c:v>
                </c:pt>
                <c:pt idx="161">
                  <c:v>543.4</c:v>
                </c:pt>
                <c:pt idx="162">
                  <c:v>540.3</c:v>
                </c:pt>
                <c:pt idx="163">
                  <c:v>541.5</c:v>
                </c:pt>
                <c:pt idx="164">
                  <c:v>542.2</c:v>
                </c:pt>
                <c:pt idx="165">
                  <c:v>543.6</c:v>
                </c:pt>
                <c:pt idx="166">
                  <c:v>545.5</c:v>
                </c:pt>
                <c:pt idx="167">
                  <c:v>551.2</c:v>
                </c:pt>
                <c:pt idx="168">
                  <c:v>552.8</c:v>
                </c:pt>
                <c:pt idx="169">
                  <c:v>554.4</c:v>
                </c:pt>
                <c:pt idx="170">
                  <c:v>568.5</c:v>
                </c:pt>
                <c:pt idx="171">
                  <c:v>577.9</c:v>
                </c:pt>
                <c:pt idx="172">
                  <c:v>593.8</c:v>
                </c:pt>
                <c:pt idx="173">
                  <c:v>603.6</c:v>
                </c:pt>
                <c:pt idx="174">
                  <c:v>614.3</c:v>
                </c:pt>
                <c:pt idx="175">
                  <c:v>626.2</c:v>
                </c:pt>
                <c:pt idx="176">
                  <c:v>630.7</c:v>
                </c:pt>
                <c:pt idx="177">
                  <c:v>635.2</c:v>
                </c:pt>
                <c:pt idx="178">
                  <c:v>635.2</c:v>
                </c:pt>
                <c:pt idx="179">
                  <c:v>633.9</c:v>
                </c:pt>
                <c:pt idx="180">
                  <c:v>633.0</c:v>
                </c:pt>
                <c:pt idx="181">
                  <c:v>634.0</c:v>
                </c:pt>
                <c:pt idx="182">
                  <c:v>634.7</c:v>
                </c:pt>
                <c:pt idx="183">
                  <c:v>635.6</c:v>
                </c:pt>
                <c:pt idx="184">
                  <c:v>634.3</c:v>
                </c:pt>
                <c:pt idx="185">
                  <c:v>631.4</c:v>
                </c:pt>
                <c:pt idx="186">
                  <c:v>627.8</c:v>
                </c:pt>
                <c:pt idx="187">
                  <c:v>624.2</c:v>
                </c:pt>
                <c:pt idx="188">
                  <c:v>622.2</c:v>
                </c:pt>
                <c:pt idx="189">
                  <c:v>617.2</c:v>
                </c:pt>
                <c:pt idx="190">
                  <c:v>614.3</c:v>
                </c:pt>
                <c:pt idx="191">
                  <c:v>615.3</c:v>
                </c:pt>
                <c:pt idx="192">
                  <c:v>616.2</c:v>
                </c:pt>
                <c:pt idx="193">
                  <c:v>614.3</c:v>
                </c:pt>
                <c:pt idx="194">
                  <c:v>613.2</c:v>
                </c:pt>
                <c:pt idx="195">
                  <c:v>610.6</c:v>
                </c:pt>
                <c:pt idx="196">
                  <c:v>604.5</c:v>
                </c:pt>
                <c:pt idx="197">
                  <c:v>603.8</c:v>
                </c:pt>
                <c:pt idx="198">
                  <c:v>602.6</c:v>
                </c:pt>
                <c:pt idx="199">
                  <c:v>602.8</c:v>
                </c:pt>
                <c:pt idx="200">
                  <c:v>601.9</c:v>
                </c:pt>
                <c:pt idx="201">
                  <c:v>602.5</c:v>
                </c:pt>
                <c:pt idx="202">
                  <c:v>602.4</c:v>
                </c:pt>
                <c:pt idx="203">
                  <c:v>599.3</c:v>
                </c:pt>
                <c:pt idx="204">
                  <c:v>595.7</c:v>
                </c:pt>
                <c:pt idx="205">
                  <c:v>596.6</c:v>
                </c:pt>
                <c:pt idx="206">
                  <c:v>599.3</c:v>
                </c:pt>
                <c:pt idx="207">
                  <c:v>619.4</c:v>
                </c:pt>
                <c:pt idx="208">
                  <c:v>623.3</c:v>
                </c:pt>
                <c:pt idx="209">
                  <c:v>627.0</c:v>
                </c:pt>
                <c:pt idx="210">
                  <c:v>628.3</c:v>
                </c:pt>
                <c:pt idx="211">
                  <c:v>629.7</c:v>
                </c:pt>
                <c:pt idx="212">
                  <c:v>629.6</c:v>
                </c:pt>
                <c:pt idx="213">
                  <c:v>625.5</c:v>
                </c:pt>
                <c:pt idx="214">
                  <c:v>624.4</c:v>
                </c:pt>
                <c:pt idx="215">
                  <c:v>621.7</c:v>
                </c:pt>
                <c:pt idx="216">
                  <c:v>619.6</c:v>
                </c:pt>
                <c:pt idx="217">
                  <c:v>617.2</c:v>
                </c:pt>
                <c:pt idx="218">
                  <c:v>614.2</c:v>
                </c:pt>
                <c:pt idx="219">
                  <c:v>611.1</c:v>
                </c:pt>
                <c:pt idx="220">
                  <c:v>605.0</c:v>
                </c:pt>
                <c:pt idx="221">
                  <c:v>598.1</c:v>
                </c:pt>
                <c:pt idx="222">
                  <c:v>589.3</c:v>
                </c:pt>
                <c:pt idx="223">
                  <c:v>578.0</c:v>
                </c:pt>
                <c:pt idx="224">
                  <c:v>571.9</c:v>
                </c:pt>
                <c:pt idx="225">
                  <c:v>565.9</c:v>
                </c:pt>
                <c:pt idx="226">
                  <c:v>561.6</c:v>
                </c:pt>
                <c:pt idx="227">
                  <c:v>559.3</c:v>
                </c:pt>
                <c:pt idx="228">
                  <c:v>553.2</c:v>
                </c:pt>
                <c:pt idx="229">
                  <c:v>553.0</c:v>
                </c:pt>
                <c:pt idx="230">
                  <c:v>552.4</c:v>
                </c:pt>
                <c:pt idx="231">
                  <c:v>552.2</c:v>
                </c:pt>
                <c:pt idx="232">
                  <c:v>552.2</c:v>
                </c:pt>
                <c:pt idx="233">
                  <c:v>551.3</c:v>
                </c:pt>
                <c:pt idx="234">
                  <c:v>549.5</c:v>
                </c:pt>
                <c:pt idx="235">
                  <c:v>548.7</c:v>
                </c:pt>
                <c:pt idx="236">
                  <c:v>549.8</c:v>
                </c:pt>
                <c:pt idx="237">
                  <c:v>550.3</c:v>
                </c:pt>
                <c:pt idx="238">
                  <c:v>548.4</c:v>
                </c:pt>
                <c:pt idx="239">
                  <c:v>548.5</c:v>
                </c:pt>
                <c:pt idx="240">
                  <c:v>547.6</c:v>
                </c:pt>
                <c:pt idx="241">
                  <c:v>547.0</c:v>
                </c:pt>
                <c:pt idx="242">
                  <c:v>547.2</c:v>
                </c:pt>
                <c:pt idx="243">
                  <c:v>547.1</c:v>
                </c:pt>
                <c:pt idx="244">
                  <c:v>546.6</c:v>
                </c:pt>
                <c:pt idx="245">
                  <c:v>546.3</c:v>
                </c:pt>
                <c:pt idx="246">
                  <c:v>546.8</c:v>
                </c:pt>
                <c:pt idx="247">
                  <c:v>547.7</c:v>
                </c:pt>
                <c:pt idx="248">
                  <c:v>547.2</c:v>
                </c:pt>
                <c:pt idx="249">
                  <c:v>547.6</c:v>
                </c:pt>
                <c:pt idx="250">
                  <c:v>548.0</c:v>
                </c:pt>
                <c:pt idx="251">
                  <c:v>556.0</c:v>
                </c:pt>
                <c:pt idx="252">
                  <c:v>575.4</c:v>
                </c:pt>
                <c:pt idx="253">
                  <c:v>581.8</c:v>
                </c:pt>
                <c:pt idx="254">
                  <c:v>592.5</c:v>
                </c:pt>
                <c:pt idx="255">
                  <c:v>608.5</c:v>
                </c:pt>
                <c:pt idx="256">
                  <c:v>628.4</c:v>
                </c:pt>
                <c:pt idx="257">
                  <c:v>638.1</c:v>
                </c:pt>
                <c:pt idx="258">
                  <c:v>649.3</c:v>
                </c:pt>
                <c:pt idx="259">
                  <c:v>653.7</c:v>
                </c:pt>
                <c:pt idx="260">
                  <c:v>655.8</c:v>
                </c:pt>
                <c:pt idx="261">
                  <c:v>658.9</c:v>
                </c:pt>
                <c:pt idx="262">
                  <c:v>657.5</c:v>
                </c:pt>
                <c:pt idx="263">
                  <c:v>654.4</c:v>
                </c:pt>
                <c:pt idx="264">
                  <c:v>652.0</c:v>
                </c:pt>
                <c:pt idx="265">
                  <c:v>649.6</c:v>
                </c:pt>
                <c:pt idx="266">
                  <c:v>646.3</c:v>
                </c:pt>
                <c:pt idx="267">
                  <c:v>644.4</c:v>
                </c:pt>
                <c:pt idx="268">
                  <c:v>642.7</c:v>
                </c:pt>
                <c:pt idx="269">
                  <c:v>636.6</c:v>
                </c:pt>
                <c:pt idx="270">
                  <c:v>630.2</c:v>
                </c:pt>
                <c:pt idx="271">
                  <c:v>622.1</c:v>
                </c:pt>
                <c:pt idx="272">
                  <c:v>619.5</c:v>
                </c:pt>
                <c:pt idx="273">
                  <c:v>619.4</c:v>
                </c:pt>
                <c:pt idx="274">
                  <c:v>618.3</c:v>
                </c:pt>
                <c:pt idx="275">
                  <c:v>618.5</c:v>
                </c:pt>
                <c:pt idx="276">
                  <c:v>617.8</c:v>
                </c:pt>
                <c:pt idx="277">
                  <c:v>610.7</c:v>
                </c:pt>
                <c:pt idx="278">
                  <c:v>610.0</c:v>
                </c:pt>
                <c:pt idx="279">
                  <c:v>604.2</c:v>
                </c:pt>
                <c:pt idx="280">
                  <c:v>603.0</c:v>
                </c:pt>
                <c:pt idx="281">
                  <c:v>603.3</c:v>
                </c:pt>
                <c:pt idx="282">
                  <c:v>602.9</c:v>
                </c:pt>
                <c:pt idx="283">
                  <c:v>602.9</c:v>
                </c:pt>
                <c:pt idx="284">
                  <c:v>601.1</c:v>
                </c:pt>
                <c:pt idx="285">
                  <c:v>609.8</c:v>
                </c:pt>
                <c:pt idx="286">
                  <c:v>608.3</c:v>
                </c:pt>
                <c:pt idx="287">
                  <c:v>607.5</c:v>
                </c:pt>
                <c:pt idx="288">
                  <c:v>608.3</c:v>
                </c:pt>
                <c:pt idx="289">
                  <c:v>608.4</c:v>
                </c:pt>
                <c:pt idx="290">
                  <c:v>608.6</c:v>
                </c:pt>
                <c:pt idx="291">
                  <c:v>610.5</c:v>
                </c:pt>
                <c:pt idx="292">
                  <c:v>612.3</c:v>
                </c:pt>
                <c:pt idx="293">
                  <c:v>616.0</c:v>
                </c:pt>
                <c:pt idx="294">
                  <c:v>618.8</c:v>
                </c:pt>
                <c:pt idx="295">
                  <c:v>623.0</c:v>
                </c:pt>
                <c:pt idx="296">
                  <c:v>626.7</c:v>
                </c:pt>
                <c:pt idx="297">
                  <c:v>626.9</c:v>
                </c:pt>
                <c:pt idx="298">
                  <c:v>627.2</c:v>
                </c:pt>
                <c:pt idx="299">
                  <c:v>628.3</c:v>
                </c:pt>
                <c:pt idx="300">
                  <c:v>629.1</c:v>
                </c:pt>
                <c:pt idx="301">
                  <c:v>630.0</c:v>
                </c:pt>
                <c:pt idx="302">
                  <c:v>631.5</c:v>
                </c:pt>
                <c:pt idx="303">
                  <c:v>632.4</c:v>
                </c:pt>
                <c:pt idx="304">
                  <c:v>633.1</c:v>
                </c:pt>
                <c:pt idx="305">
                  <c:v>633.0</c:v>
                </c:pt>
                <c:pt idx="306">
                  <c:v>622.1</c:v>
                </c:pt>
                <c:pt idx="307">
                  <c:v>618.8</c:v>
                </c:pt>
                <c:pt idx="308">
                  <c:v>614.0</c:v>
                </c:pt>
                <c:pt idx="309">
                  <c:v>606.2</c:v>
                </c:pt>
                <c:pt idx="310">
                  <c:v>601.2</c:v>
                </c:pt>
                <c:pt idx="311">
                  <c:v>594.5</c:v>
                </c:pt>
                <c:pt idx="312">
                  <c:v>588.6</c:v>
                </c:pt>
                <c:pt idx="313">
                  <c:v>582.4</c:v>
                </c:pt>
                <c:pt idx="314">
                  <c:v>577.5</c:v>
                </c:pt>
                <c:pt idx="315">
                  <c:v>571.9</c:v>
                </c:pt>
                <c:pt idx="316">
                  <c:v>568.2</c:v>
                </c:pt>
                <c:pt idx="317">
                  <c:v>564.5</c:v>
                </c:pt>
                <c:pt idx="318">
                  <c:v>556.3</c:v>
                </c:pt>
                <c:pt idx="319">
                  <c:v>546.7</c:v>
                </c:pt>
                <c:pt idx="320">
                  <c:v>541.1</c:v>
                </c:pt>
                <c:pt idx="321">
                  <c:v>534.6</c:v>
                </c:pt>
                <c:pt idx="322">
                  <c:v>529.8</c:v>
                </c:pt>
                <c:pt idx="323">
                  <c:v>530.4</c:v>
                </c:pt>
                <c:pt idx="324">
                  <c:v>533.0</c:v>
                </c:pt>
                <c:pt idx="325">
                  <c:v>535.7</c:v>
                </c:pt>
                <c:pt idx="326">
                  <c:v>536.8</c:v>
                </c:pt>
                <c:pt idx="327">
                  <c:v>538.6</c:v>
                </c:pt>
                <c:pt idx="328">
                  <c:v>540.4</c:v>
                </c:pt>
                <c:pt idx="329">
                  <c:v>542.3</c:v>
                </c:pt>
                <c:pt idx="330">
                  <c:v>572.2</c:v>
                </c:pt>
                <c:pt idx="331">
                  <c:v>584.3</c:v>
                </c:pt>
                <c:pt idx="332">
                  <c:v>595.7</c:v>
                </c:pt>
                <c:pt idx="333">
                  <c:v>607.2</c:v>
                </c:pt>
                <c:pt idx="334">
                  <c:v>618.5</c:v>
                </c:pt>
                <c:pt idx="335">
                  <c:v>625.8</c:v>
                </c:pt>
                <c:pt idx="336">
                  <c:v>632.9</c:v>
                </c:pt>
                <c:pt idx="337">
                  <c:v>637.8</c:v>
                </c:pt>
                <c:pt idx="338">
                  <c:v>640.2</c:v>
                </c:pt>
                <c:pt idx="339">
                  <c:v>642.6</c:v>
                </c:pt>
                <c:pt idx="340">
                  <c:v>646.0</c:v>
                </c:pt>
                <c:pt idx="341">
                  <c:v>654.2</c:v>
                </c:pt>
                <c:pt idx="342">
                  <c:v>658.7</c:v>
                </c:pt>
                <c:pt idx="343">
                  <c:v>682.2</c:v>
                </c:pt>
                <c:pt idx="344">
                  <c:v>716.5</c:v>
                </c:pt>
                <c:pt idx="345">
                  <c:v>722.8</c:v>
                </c:pt>
                <c:pt idx="346">
                  <c:v>734.8</c:v>
                </c:pt>
                <c:pt idx="347">
                  <c:v>738.8</c:v>
                </c:pt>
                <c:pt idx="348">
                  <c:v>739.0</c:v>
                </c:pt>
                <c:pt idx="349">
                  <c:v>736.4</c:v>
                </c:pt>
                <c:pt idx="350">
                  <c:v>733.7</c:v>
                </c:pt>
                <c:pt idx="351">
                  <c:v>772.5</c:v>
                </c:pt>
                <c:pt idx="352">
                  <c:v>798.1</c:v>
                </c:pt>
                <c:pt idx="353">
                  <c:v>811.4</c:v>
                </c:pt>
                <c:pt idx="354">
                  <c:v>815.5</c:v>
                </c:pt>
                <c:pt idx="355">
                  <c:v>830.1</c:v>
                </c:pt>
                <c:pt idx="356">
                  <c:v>841.4</c:v>
                </c:pt>
                <c:pt idx="357">
                  <c:v>846.7</c:v>
                </c:pt>
                <c:pt idx="358">
                  <c:v>844.9</c:v>
                </c:pt>
                <c:pt idx="359">
                  <c:v>838.9</c:v>
                </c:pt>
                <c:pt idx="360">
                  <c:v>829.1</c:v>
                </c:pt>
                <c:pt idx="361">
                  <c:v>819.8</c:v>
                </c:pt>
                <c:pt idx="362">
                  <c:v>813.6</c:v>
                </c:pt>
                <c:pt idx="363">
                  <c:v>803.6</c:v>
                </c:pt>
                <c:pt idx="364">
                  <c:v>803.8</c:v>
                </c:pt>
                <c:pt idx="365">
                  <c:v>802.9</c:v>
                </c:pt>
                <c:pt idx="366">
                  <c:v>800.6</c:v>
                </c:pt>
                <c:pt idx="367">
                  <c:v>801.5</c:v>
                </c:pt>
                <c:pt idx="368">
                  <c:v>800.4</c:v>
                </c:pt>
                <c:pt idx="369">
                  <c:v>797.9</c:v>
                </c:pt>
                <c:pt idx="370">
                  <c:v>795.1</c:v>
                </c:pt>
                <c:pt idx="371">
                  <c:v>794.8</c:v>
                </c:pt>
                <c:pt idx="372">
                  <c:v>782.6</c:v>
                </c:pt>
                <c:pt idx="373">
                  <c:v>774.0</c:v>
                </c:pt>
                <c:pt idx="374">
                  <c:v>769.8</c:v>
                </c:pt>
                <c:pt idx="375">
                  <c:v>770.2</c:v>
                </c:pt>
                <c:pt idx="376">
                  <c:v>756.5</c:v>
                </c:pt>
                <c:pt idx="377">
                  <c:v>737.7</c:v>
                </c:pt>
                <c:pt idx="378">
                  <c:v>720.9</c:v>
                </c:pt>
                <c:pt idx="379">
                  <c:v>713.1</c:v>
                </c:pt>
                <c:pt idx="380">
                  <c:v>707.1</c:v>
                </c:pt>
                <c:pt idx="381">
                  <c:v>709.8</c:v>
                </c:pt>
                <c:pt idx="382">
                  <c:v>707.8</c:v>
                </c:pt>
                <c:pt idx="383">
                  <c:v>702.9</c:v>
                </c:pt>
                <c:pt idx="384">
                  <c:v>700.4</c:v>
                </c:pt>
                <c:pt idx="385">
                  <c:v>701.1</c:v>
                </c:pt>
                <c:pt idx="386">
                  <c:v>700.0</c:v>
                </c:pt>
                <c:pt idx="387">
                  <c:v>700.3</c:v>
                </c:pt>
                <c:pt idx="388">
                  <c:v>701.9</c:v>
                </c:pt>
                <c:pt idx="389">
                  <c:v>701.9</c:v>
                </c:pt>
                <c:pt idx="390">
                  <c:v>705.7</c:v>
                </c:pt>
                <c:pt idx="391">
                  <c:v>706.5</c:v>
                </c:pt>
                <c:pt idx="392">
                  <c:v>705.6</c:v>
                </c:pt>
                <c:pt idx="393">
                  <c:v>704.6</c:v>
                </c:pt>
                <c:pt idx="394">
                  <c:v>704.7</c:v>
                </c:pt>
                <c:pt idx="395">
                  <c:v>704.7</c:v>
                </c:pt>
                <c:pt idx="396">
                  <c:v>713.3</c:v>
                </c:pt>
                <c:pt idx="397">
                  <c:v>722.1</c:v>
                </c:pt>
                <c:pt idx="398">
                  <c:v>725.1</c:v>
                </c:pt>
                <c:pt idx="399">
                  <c:v>736.5</c:v>
                </c:pt>
                <c:pt idx="400">
                  <c:v>747.2</c:v>
                </c:pt>
                <c:pt idx="401">
                  <c:v>759.5</c:v>
                </c:pt>
                <c:pt idx="402">
                  <c:v>766.5</c:v>
                </c:pt>
                <c:pt idx="403">
                  <c:v>788.8</c:v>
                </c:pt>
                <c:pt idx="404">
                  <c:v>818.8</c:v>
                </c:pt>
                <c:pt idx="405">
                  <c:v>831.7</c:v>
                </c:pt>
                <c:pt idx="406">
                  <c:v>843.5</c:v>
                </c:pt>
                <c:pt idx="407">
                  <c:v>870.8</c:v>
                </c:pt>
                <c:pt idx="408">
                  <c:v>909.2</c:v>
                </c:pt>
                <c:pt idx="409">
                  <c:v>930.0</c:v>
                </c:pt>
                <c:pt idx="410">
                  <c:v>946.9</c:v>
                </c:pt>
                <c:pt idx="411">
                  <c:v>951.5</c:v>
                </c:pt>
                <c:pt idx="412">
                  <c:v>954.2</c:v>
                </c:pt>
                <c:pt idx="413">
                  <c:v>951.7</c:v>
                </c:pt>
                <c:pt idx="414">
                  <c:v>946.9</c:v>
                </c:pt>
                <c:pt idx="415">
                  <c:v>936.4</c:v>
                </c:pt>
                <c:pt idx="416">
                  <c:v>921.9</c:v>
                </c:pt>
                <c:pt idx="417">
                  <c:v>917.0</c:v>
                </c:pt>
                <c:pt idx="418">
                  <c:v>911.7</c:v>
                </c:pt>
                <c:pt idx="419">
                  <c:v>933.3</c:v>
                </c:pt>
                <c:pt idx="420">
                  <c:v>1002.7</c:v>
                </c:pt>
                <c:pt idx="421">
                  <c:v>1046.3</c:v>
                </c:pt>
                <c:pt idx="422">
                  <c:v>1084.9</c:v>
                </c:pt>
                <c:pt idx="423">
                  <c:v>1099.2</c:v>
                </c:pt>
                <c:pt idx="424">
                  <c:v>1106.8</c:v>
                </c:pt>
                <c:pt idx="425">
                  <c:v>1113.8</c:v>
                </c:pt>
                <c:pt idx="426">
                  <c:v>1115.7</c:v>
                </c:pt>
                <c:pt idx="427">
                  <c:v>1116.1</c:v>
                </c:pt>
                <c:pt idx="428">
                  <c:v>1119.7</c:v>
                </c:pt>
                <c:pt idx="429">
                  <c:v>1121.0</c:v>
                </c:pt>
                <c:pt idx="430">
                  <c:v>1121.4</c:v>
                </c:pt>
                <c:pt idx="431">
                  <c:v>1122.0</c:v>
                </c:pt>
                <c:pt idx="432">
                  <c:v>1121.0</c:v>
                </c:pt>
                <c:pt idx="433">
                  <c:v>1120.8</c:v>
                </c:pt>
                <c:pt idx="434">
                  <c:v>1118.2</c:v>
                </c:pt>
                <c:pt idx="435">
                  <c:v>1113.5</c:v>
                </c:pt>
                <c:pt idx="436">
                  <c:v>1108.8</c:v>
                </c:pt>
                <c:pt idx="437">
                  <c:v>1099.8</c:v>
                </c:pt>
                <c:pt idx="438">
                  <c:v>1090.2</c:v>
                </c:pt>
                <c:pt idx="439">
                  <c:v>1078.0</c:v>
                </c:pt>
                <c:pt idx="440">
                  <c:v>1077.6</c:v>
                </c:pt>
                <c:pt idx="441">
                  <c:v>1050.5</c:v>
                </c:pt>
                <c:pt idx="442">
                  <c:v>1049.8</c:v>
                </c:pt>
                <c:pt idx="443">
                  <c:v>1071.6</c:v>
                </c:pt>
                <c:pt idx="444">
                  <c:v>1129.4</c:v>
                </c:pt>
                <c:pt idx="445">
                  <c:v>1172.1</c:v>
                </c:pt>
                <c:pt idx="446">
                  <c:v>1185.3</c:v>
                </c:pt>
                <c:pt idx="447">
                  <c:v>1192.4</c:v>
                </c:pt>
                <c:pt idx="448">
                  <c:v>1204.9</c:v>
                </c:pt>
                <c:pt idx="449">
                  <c:v>1213.6</c:v>
                </c:pt>
                <c:pt idx="450">
                  <c:v>1225.7</c:v>
                </c:pt>
                <c:pt idx="451">
                  <c:v>1239.8</c:v>
                </c:pt>
                <c:pt idx="452">
                  <c:v>1247.4</c:v>
                </c:pt>
                <c:pt idx="453">
                  <c:v>1246.2</c:v>
                </c:pt>
                <c:pt idx="454">
                  <c:v>1245.4</c:v>
                </c:pt>
                <c:pt idx="455">
                  <c:v>1251.1</c:v>
                </c:pt>
                <c:pt idx="456">
                  <c:v>1265.2</c:v>
                </c:pt>
                <c:pt idx="457">
                  <c:v>1286.5</c:v>
                </c:pt>
                <c:pt idx="458">
                  <c:v>1307.6</c:v>
                </c:pt>
                <c:pt idx="459">
                  <c:v>1347.7</c:v>
                </c:pt>
                <c:pt idx="460">
                  <c:v>1337.9</c:v>
                </c:pt>
                <c:pt idx="461">
                  <c:v>1320.4</c:v>
                </c:pt>
                <c:pt idx="462">
                  <c:v>1295.6</c:v>
                </c:pt>
                <c:pt idx="463">
                  <c:v>1295.6</c:v>
                </c:pt>
                <c:pt idx="464">
                  <c:v>1302.4</c:v>
                </c:pt>
                <c:pt idx="465">
                  <c:v>1304.7</c:v>
                </c:pt>
                <c:pt idx="466">
                  <c:v>1321.3</c:v>
                </c:pt>
                <c:pt idx="467">
                  <c:v>1323.9</c:v>
                </c:pt>
                <c:pt idx="468">
                  <c:v>1322.4</c:v>
                </c:pt>
                <c:pt idx="469">
                  <c:v>1350.4</c:v>
                </c:pt>
                <c:pt idx="470">
                  <c:v>1364.4</c:v>
                </c:pt>
                <c:pt idx="471">
                  <c:v>1405.3</c:v>
                </c:pt>
                <c:pt idx="472">
                  <c:v>1438.8</c:v>
                </c:pt>
                <c:pt idx="473">
                  <c:v>1456.8</c:v>
                </c:pt>
                <c:pt idx="474">
                  <c:v>1447.7</c:v>
                </c:pt>
                <c:pt idx="475">
                  <c:v>1443.8</c:v>
                </c:pt>
                <c:pt idx="476">
                  <c:v>1466.6</c:v>
                </c:pt>
                <c:pt idx="477">
                  <c:v>1493.9</c:v>
                </c:pt>
                <c:pt idx="478">
                  <c:v>1520.4</c:v>
                </c:pt>
                <c:pt idx="479">
                  <c:v>1527.1</c:v>
                </c:pt>
                <c:pt idx="480">
                  <c:v>1531.7</c:v>
                </c:pt>
                <c:pt idx="481">
                  <c:v>1530.6</c:v>
                </c:pt>
                <c:pt idx="482">
                  <c:v>1530.5</c:v>
                </c:pt>
                <c:pt idx="483">
                  <c:v>1529.6</c:v>
                </c:pt>
                <c:pt idx="484">
                  <c:v>1513.5</c:v>
                </c:pt>
                <c:pt idx="485">
                  <c:v>1501.2</c:v>
                </c:pt>
                <c:pt idx="486">
                  <c:v>1487.6</c:v>
                </c:pt>
                <c:pt idx="487">
                  <c:v>1480.8</c:v>
                </c:pt>
                <c:pt idx="488">
                  <c:v>1454.5</c:v>
                </c:pt>
                <c:pt idx="489">
                  <c:v>1420.1</c:v>
                </c:pt>
                <c:pt idx="490">
                  <c:v>1418.4</c:v>
                </c:pt>
                <c:pt idx="491">
                  <c:v>1411.9</c:v>
                </c:pt>
                <c:pt idx="492">
                  <c:v>1419.9</c:v>
                </c:pt>
                <c:pt idx="493">
                  <c:v>1451.6</c:v>
                </c:pt>
                <c:pt idx="494">
                  <c:v>1473.6</c:v>
                </c:pt>
                <c:pt idx="495">
                  <c:v>1482.8</c:v>
                </c:pt>
                <c:pt idx="496">
                  <c:v>1493.6</c:v>
                </c:pt>
                <c:pt idx="497">
                  <c:v>1527.6</c:v>
                </c:pt>
                <c:pt idx="498">
                  <c:v>1552.2</c:v>
                </c:pt>
                <c:pt idx="499">
                  <c:v>1577.0</c:v>
                </c:pt>
                <c:pt idx="500">
                  <c:v>1591.9</c:v>
                </c:pt>
                <c:pt idx="501">
                  <c:v>1613.6</c:v>
                </c:pt>
                <c:pt idx="502">
                  <c:v>1621.1</c:v>
                </c:pt>
                <c:pt idx="503">
                  <c:v>1625.1</c:v>
                </c:pt>
                <c:pt idx="504">
                  <c:v>1633.2</c:v>
                </c:pt>
                <c:pt idx="505">
                  <c:v>1643.5</c:v>
                </c:pt>
                <c:pt idx="506">
                  <c:v>1690.4</c:v>
                </c:pt>
                <c:pt idx="507">
                  <c:v>1734.0</c:v>
                </c:pt>
                <c:pt idx="508">
                  <c:v>1726.8</c:v>
                </c:pt>
                <c:pt idx="509">
                  <c:v>1717.3</c:v>
                </c:pt>
                <c:pt idx="510">
                  <c:v>1709.6</c:v>
                </c:pt>
                <c:pt idx="511">
                  <c:v>1700.1</c:v>
                </c:pt>
                <c:pt idx="512">
                  <c:v>1703.0</c:v>
                </c:pt>
                <c:pt idx="513">
                  <c:v>1719.5</c:v>
                </c:pt>
                <c:pt idx="514">
                  <c:v>1721.0</c:v>
                </c:pt>
                <c:pt idx="515">
                  <c:v>1722.1</c:v>
                </c:pt>
                <c:pt idx="516">
                  <c:v>1722.7</c:v>
                </c:pt>
                <c:pt idx="517">
                  <c:v>1723.4</c:v>
                </c:pt>
                <c:pt idx="518">
                  <c:v>1719.0</c:v>
                </c:pt>
                <c:pt idx="519">
                  <c:v>1723.9</c:v>
                </c:pt>
                <c:pt idx="520">
                  <c:v>1752.6</c:v>
                </c:pt>
                <c:pt idx="521">
                  <c:v>1772.9</c:v>
                </c:pt>
                <c:pt idx="522">
                  <c:v>1780.3</c:v>
                </c:pt>
                <c:pt idx="523">
                  <c:v>1797.1</c:v>
                </c:pt>
                <c:pt idx="524">
                  <c:v>1809.3</c:v>
                </c:pt>
                <c:pt idx="525">
                  <c:v>1813.1</c:v>
                </c:pt>
                <c:pt idx="526">
                  <c:v>1814.5</c:v>
                </c:pt>
                <c:pt idx="527">
                  <c:v>1785.1</c:v>
                </c:pt>
                <c:pt idx="528">
                  <c:v>1748.3</c:v>
                </c:pt>
                <c:pt idx="529">
                  <c:v>1747.4</c:v>
                </c:pt>
                <c:pt idx="530">
                  <c:v>1739.5</c:v>
                </c:pt>
                <c:pt idx="531">
                  <c:v>1736.8</c:v>
                </c:pt>
                <c:pt idx="532">
                  <c:v>1732.5</c:v>
                </c:pt>
                <c:pt idx="533">
                  <c:v>1719.9</c:v>
                </c:pt>
                <c:pt idx="534">
                  <c:v>1694.7</c:v>
                </c:pt>
                <c:pt idx="535">
                  <c:v>1688.4</c:v>
                </c:pt>
                <c:pt idx="536">
                  <c:v>1674.6</c:v>
                </c:pt>
                <c:pt idx="537">
                  <c:v>1694.9</c:v>
                </c:pt>
                <c:pt idx="538">
                  <c:v>1706.6</c:v>
                </c:pt>
                <c:pt idx="539">
                  <c:v>1714.5</c:v>
                </c:pt>
                <c:pt idx="540">
                  <c:v>1731.7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17128"/>
        <c:axId val="-2115225208"/>
      </c:scatterChart>
      <c:scatterChart>
        <c:scatterStyle val="lineMarker"/>
        <c:varyColors val="0"/>
        <c:ser>
          <c:idx val="12"/>
          <c:order val="10"/>
          <c:tx>
            <c:strRef>
              <c:f>'4783.T-20180101-20181229.csv.an'!$N$1</c:f>
              <c:strCache>
                <c:ptCount val="1"/>
                <c:pt idx="0">
                  <c:v>momentum (9)</c:v>
                </c:pt>
              </c:strCache>
            </c:strRef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'4783.T-20180101-20181229.csv.an'!$N$2:$N$542</c:f>
              <c:numCache>
                <c:formatCode>General</c:formatCode>
                <c:ptCount val="541"/>
                <c:pt idx="0">
                  <c:v>0.0</c:v>
                </c:pt>
                <c:pt idx="1">
                  <c:v>-46.0</c:v>
                </c:pt>
                <c:pt idx="2">
                  <c:v>-16.0</c:v>
                </c:pt>
                <c:pt idx="3">
                  <c:v>-85.0</c:v>
                </c:pt>
                <c:pt idx="4">
                  <c:v>-13.0</c:v>
                </c:pt>
                <c:pt idx="5">
                  <c:v>-112.0</c:v>
                </c:pt>
                <c:pt idx="6">
                  <c:v>-111.0</c:v>
                </c:pt>
                <c:pt idx="7">
                  <c:v>-175.0</c:v>
                </c:pt>
                <c:pt idx="8">
                  <c:v>-201.0</c:v>
                </c:pt>
                <c:pt idx="9">
                  <c:v>-224.0</c:v>
                </c:pt>
                <c:pt idx="10">
                  <c:v>-141.0</c:v>
                </c:pt>
                <c:pt idx="11">
                  <c:v>-263.0</c:v>
                </c:pt>
                <c:pt idx="12">
                  <c:v>-228.0</c:v>
                </c:pt>
                <c:pt idx="13">
                  <c:v>-223.0</c:v>
                </c:pt>
                <c:pt idx="14">
                  <c:v>-102.0</c:v>
                </c:pt>
                <c:pt idx="15">
                  <c:v>-153.0</c:v>
                </c:pt>
                <c:pt idx="16">
                  <c:v>-68.0</c:v>
                </c:pt>
                <c:pt idx="17">
                  <c:v>-31.0</c:v>
                </c:pt>
                <c:pt idx="18">
                  <c:v>-24.0</c:v>
                </c:pt>
                <c:pt idx="19">
                  <c:v>89.0</c:v>
                </c:pt>
                <c:pt idx="20">
                  <c:v>74.0</c:v>
                </c:pt>
                <c:pt idx="21">
                  <c:v>66.0</c:v>
                </c:pt>
                <c:pt idx="22">
                  <c:v>-55.0</c:v>
                </c:pt>
                <c:pt idx="23">
                  <c:v>-54.0</c:v>
                </c:pt>
                <c:pt idx="24">
                  <c:v>-70.0</c:v>
                </c:pt>
                <c:pt idx="25">
                  <c:v>-108.0</c:v>
                </c:pt>
                <c:pt idx="26">
                  <c:v>-248.0</c:v>
                </c:pt>
                <c:pt idx="27">
                  <c:v>-195.0</c:v>
                </c:pt>
                <c:pt idx="28">
                  <c:v>-319.0</c:v>
                </c:pt>
                <c:pt idx="29">
                  <c:v>-228.0</c:v>
                </c:pt>
                <c:pt idx="30">
                  <c:v>-136.0</c:v>
                </c:pt>
                <c:pt idx="31">
                  <c:v>-96.0</c:v>
                </c:pt>
                <c:pt idx="32">
                  <c:v>-104.0</c:v>
                </c:pt>
                <c:pt idx="33">
                  <c:v>-57.0</c:v>
                </c:pt>
                <c:pt idx="34">
                  <c:v>-55.0</c:v>
                </c:pt>
                <c:pt idx="35">
                  <c:v>101.0</c:v>
                </c:pt>
                <c:pt idx="36">
                  <c:v>50.0</c:v>
                </c:pt>
                <c:pt idx="37">
                  <c:v>34.0</c:v>
                </c:pt>
                <c:pt idx="38">
                  <c:v>48.0</c:v>
                </c:pt>
                <c:pt idx="39">
                  <c:v>0.0</c:v>
                </c:pt>
                <c:pt idx="40">
                  <c:v>90.0</c:v>
                </c:pt>
                <c:pt idx="41">
                  <c:v>85.0</c:v>
                </c:pt>
                <c:pt idx="42">
                  <c:v>90.0</c:v>
                </c:pt>
                <c:pt idx="43">
                  <c:v>89.0</c:v>
                </c:pt>
                <c:pt idx="44">
                  <c:v>104.0</c:v>
                </c:pt>
                <c:pt idx="45">
                  <c:v>96.0</c:v>
                </c:pt>
                <c:pt idx="46">
                  <c:v>101.0</c:v>
                </c:pt>
                <c:pt idx="47">
                  <c:v>95.0</c:v>
                </c:pt>
                <c:pt idx="48">
                  <c:v>82.0</c:v>
                </c:pt>
                <c:pt idx="49">
                  <c:v>-11.0</c:v>
                </c:pt>
                <c:pt idx="50">
                  <c:v>-43.0</c:v>
                </c:pt>
                <c:pt idx="51">
                  <c:v>-1.0</c:v>
                </c:pt>
                <c:pt idx="52">
                  <c:v>5.0</c:v>
                </c:pt>
                <c:pt idx="53">
                  <c:v>-22.0</c:v>
                </c:pt>
                <c:pt idx="54">
                  <c:v>-10.0</c:v>
                </c:pt>
                <c:pt idx="55">
                  <c:v>-47.0</c:v>
                </c:pt>
                <c:pt idx="56">
                  <c:v>-17.0</c:v>
                </c:pt>
                <c:pt idx="57">
                  <c:v>-21.0</c:v>
                </c:pt>
                <c:pt idx="58">
                  <c:v>-16.0</c:v>
                </c:pt>
                <c:pt idx="59">
                  <c:v>-33.0</c:v>
                </c:pt>
                <c:pt idx="60">
                  <c:v>-61.0</c:v>
                </c:pt>
                <c:pt idx="61">
                  <c:v>-87.0</c:v>
                </c:pt>
                <c:pt idx="62">
                  <c:v>-150.0</c:v>
                </c:pt>
                <c:pt idx="63">
                  <c:v>-132.0</c:v>
                </c:pt>
                <c:pt idx="64">
                  <c:v>-108.0</c:v>
                </c:pt>
                <c:pt idx="65">
                  <c:v>-110.0</c:v>
                </c:pt>
                <c:pt idx="66">
                  <c:v>-81.0</c:v>
                </c:pt>
                <c:pt idx="67">
                  <c:v>-83.0</c:v>
                </c:pt>
                <c:pt idx="68">
                  <c:v>-34.0</c:v>
                </c:pt>
                <c:pt idx="69">
                  <c:v>-25.0</c:v>
                </c:pt>
                <c:pt idx="70">
                  <c:v>12.0</c:v>
                </c:pt>
                <c:pt idx="71">
                  <c:v>28.0</c:v>
                </c:pt>
                <c:pt idx="72">
                  <c:v>38.0</c:v>
                </c:pt>
                <c:pt idx="73">
                  <c:v>39.0</c:v>
                </c:pt>
                <c:pt idx="74">
                  <c:v>29.0</c:v>
                </c:pt>
                <c:pt idx="75">
                  <c:v>8.0</c:v>
                </c:pt>
                <c:pt idx="76">
                  <c:v>8.0</c:v>
                </c:pt>
                <c:pt idx="77">
                  <c:v>-24.0</c:v>
                </c:pt>
                <c:pt idx="78">
                  <c:v>-31.0</c:v>
                </c:pt>
                <c:pt idx="79">
                  <c:v>-31.0</c:v>
                </c:pt>
                <c:pt idx="80">
                  <c:v>-19.0</c:v>
                </c:pt>
                <c:pt idx="81">
                  <c:v>-37.0</c:v>
                </c:pt>
                <c:pt idx="82">
                  <c:v>-29.0</c:v>
                </c:pt>
                <c:pt idx="83">
                  <c:v>-28.0</c:v>
                </c:pt>
                <c:pt idx="84">
                  <c:v>-11.0</c:v>
                </c:pt>
                <c:pt idx="85">
                  <c:v>-16.0</c:v>
                </c:pt>
                <c:pt idx="86">
                  <c:v>-7.0</c:v>
                </c:pt>
                <c:pt idx="87">
                  <c:v>-2.0</c:v>
                </c:pt>
                <c:pt idx="88">
                  <c:v>-61.0</c:v>
                </c:pt>
                <c:pt idx="89">
                  <c:v>-97.0</c:v>
                </c:pt>
                <c:pt idx="90">
                  <c:v>-95.0</c:v>
                </c:pt>
                <c:pt idx="91">
                  <c:v>-98.0</c:v>
                </c:pt>
                <c:pt idx="92">
                  <c:v>-104.0</c:v>
                </c:pt>
                <c:pt idx="93">
                  <c:v>-106.0</c:v>
                </c:pt>
                <c:pt idx="94">
                  <c:v>-95.0</c:v>
                </c:pt>
                <c:pt idx="95">
                  <c:v>-96.0</c:v>
                </c:pt>
                <c:pt idx="96">
                  <c:v>-116.0</c:v>
                </c:pt>
                <c:pt idx="97">
                  <c:v>-61.0</c:v>
                </c:pt>
                <c:pt idx="98">
                  <c:v>-7.0</c:v>
                </c:pt>
                <c:pt idx="99">
                  <c:v>142.0</c:v>
                </c:pt>
                <c:pt idx="100">
                  <c:v>112.0</c:v>
                </c:pt>
                <c:pt idx="101">
                  <c:v>53.0</c:v>
                </c:pt>
                <c:pt idx="102">
                  <c:v>88.0</c:v>
                </c:pt>
                <c:pt idx="103">
                  <c:v>70.0</c:v>
                </c:pt>
                <c:pt idx="104">
                  <c:v>68.0</c:v>
                </c:pt>
                <c:pt idx="105">
                  <c:v>54.0</c:v>
                </c:pt>
                <c:pt idx="106">
                  <c:v>-1.0</c:v>
                </c:pt>
                <c:pt idx="107">
                  <c:v>-9.0</c:v>
                </c:pt>
                <c:pt idx="108">
                  <c:v>-177.0</c:v>
                </c:pt>
                <c:pt idx="109">
                  <c:v>-157.0</c:v>
                </c:pt>
                <c:pt idx="110">
                  <c:v>-51.0</c:v>
                </c:pt>
                <c:pt idx="111">
                  <c:v>-97.0</c:v>
                </c:pt>
                <c:pt idx="112">
                  <c:v>-100.0</c:v>
                </c:pt>
                <c:pt idx="113">
                  <c:v>-87.0</c:v>
                </c:pt>
                <c:pt idx="114">
                  <c:v>-134.0</c:v>
                </c:pt>
                <c:pt idx="115">
                  <c:v>-60.0</c:v>
                </c:pt>
                <c:pt idx="116">
                  <c:v>-57.0</c:v>
                </c:pt>
                <c:pt idx="117">
                  <c:v>-31.0</c:v>
                </c:pt>
                <c:pt idx="118">
                  <c:v>-29.0</c:v>
                </c:pt>
                <c:pt idx="119">
                  <c:v>-79.0</c:v>
                </c:pt>
                <c:pt idx="120">
                  <c:v>-46.0</c:v>
                </c:pt>
                <c:pt idx="121">
                  <c:v>-42.0</c:v>
                </c:pt>
                <c:pt idx="122">
                  <c:v>-59.0</c:v>
                </c:pt>
                <c:pt idx="123">
                  <c:v>115.0</c:v>
                </c:pt>
                <c:pt idx="124">
                  <c:v>73.0</c:v>
                </c:pt>
                <c:pt idx="125">
                  <c:v>85.0</c:v>
                </c:pt>
                <c:pt idx="126">
                  <c:v>65.0</c:v>
                </c:pt>
                <c:pt idx="127">
                  <c:v>52.0</c:v>
                </c:pt>
                <c:pt idx="128">
                  <c:v>54.0</c:v>
                </c:pt>
                <c:pt idx="129">
                  <c:v>31.0</c:v>
                </c:pt>
                <c:pt idx="130">
                  <c:v>35.0</c:v>
                </c:pt>
                <c:pt idx="131">
                  <c:v>56.0</c:v>
                </c:pt>
                <c:pt idx="132">
                  <c:v>-60.0</c:v>
                </c:pt>
                <c:pt idx="133">
                  <c:v>-26.0</c:v>
                </c:pt>
                <c:pt idx="134">
                  <c:v>-44.0</c:v>
                </c:pt>
                <c:pt idx="135">
                  <c:v>-51.0</c:v>
                </c:pt>
                <c:pt idx="136">
                  <c:v>-33.0</c:v>
                </c:pt>
                <c:pt idx="137">
                  <c:v>-48.0</c:v>
                </c:pt>
                <c:pt idx="138">
                  <c:v>-42.0</c:v>
                </c:pt>
                <c:pt idx="139">
                  <c:v>-40.0</c:v>
                </c:pt>
                <c:pt idx="140">
                  <c:v>-6.0</c:v>
                </c:pt>
                <c:pt idx="141">
                  <c:v>-9.0</c:v>
                </c:pt>
                <c:pt idx="142">
                  <c:v>-37.0</c:v>
                </c:pt>
                <c:pt idx="143">
                  <c:v>-22.0</c:v>
                </c:pt>
                <c:pt idx="144">
                  <c:v>-3.0</c:v>
                </c:pt>
                <c:pt idx="145">
                  <c:v>-12.0</c:v>
                </c:pt>
                <c:pt idx="146">
                  <c:v>4.0</c:v>
                </c:pt>
                <c:pt idx="147">
                  <c:v>-14.0</c:v>
                </c:pt>
                <c:pt idx="148">
                  <c:v>-7.0</c:v>
                </c:pt>
                <c:pt idx="149">
                  <c:v>-31.0</c:v>
                </c:pt>
                <c:pt idx="150">
                  <c:v>-20.0</c:v>
                </c:pt>
                <c:pt idx="151">
                  <c:v>-2.0</c:v>
                </c:pt>
                <c:pt idx="152">
                  <c:v>-3.0</c:v>
                </c:pt>
                <c:pt idx="153">
                  <c:v>8.0</c:v>
                </c:pt>
                <c:pt idx="154">
                  <c:v>12.0</c:v>
                </c:pt>
                <c:pt idx="155">
                  <c:v>11.0</c:v>
                </c:pt>
                <c:pt idx="156">
                  <c:v>25.0</c:v>
                </c:pt>
                <c:pt idx="157">
                  <c:v>11.0</c:v>
                </c:pt>
                <c:pt idx="158">
                  <c:v>-7.0</c:v>
                </c:pt>
                <c:pt idx="159">
                  <c:v>3.0</c:v>
                </c:pt>
                <c:pt idx="160">
                  <c:v>6.0</c:v>
                </c:pt>
                <c:pt idx="161">
                  <c:v>0.0</c:v>
                </c:pt>
                <c:pt idx="162">
                  <c:v>-5.0</c:v>
                </c:pt>
                <c:pt idx="163">
                  <c:v>2.0</c:v>
                </c:pt>
                <c:pt idx="164">
                  <c:v>-4.0</c:v>
                </c:pt>
                <c:pt idx="165">
                  <c:v>-9.0</c:v>
                </c:pt>
                <c:pt idx="166">
                  <c:v>11.0</c:v>
                </c:pt>
                <c:pt idx="167">
                  <c:v>29.0</c:v>
                </c:pt>
                <c:pt idx="168">
                  <c:v>18.0</c:v>
                </c:pt>
                <c:pt idx="169">
                  <c:v>20.0</c:v>
                </c:pt>
                <c:pt idx="170">
                  <c:v>55.0</c:v>
                </c:pt>
                <c:pt idx="171">
                  <c:v>47.0</c:v>
                </c:pt>
                <c:pt idx="172">
                  <c:v>61.0</c:v>
                </c:pt>
                <c:pt idx="173">
                  <c:v>57.0</c:v>
                </c:pt>
                <c:pt idx="174">
                  <c:v>59.0</c:v>
                </c:pt>
                <c:pt idx="175">
                  <c:v>64.0</c:v>
                </c:pt>
                <c:pt idx="176">
                  <c:v>32.0</c:v>
                </c:pt>
                <c:pt idx="177">
                  <c:v>43.0</c:v>
                </c:pt>
                <c:pt idx="178">
                  <c:v>17.0</c:v>
                </c:pt>
                <c:pt idx="179">
                  <c:v>-16.0</c:v>
                </c:pt>
                <c:pt idx="180">
                  <c:v>-6.0</c:v>
                </c:pt>
                <c:pt idx="181">
                  <c:v>-10.0</c:v>
                </c:pt>
                <c:pt idx="182">
                  <c:v>6.0</c:v>
                </c:pt>
                <c:pt idx="183">
                  <c:v>1.0</c:v>
                </c:pt>
                <c:pt idx="184">
                  <c:v>-21.0</c:v>
                </c:pt>
                <c:pt idx="185">
                  <c:v>-1.0</c:v>
                </c:pt>
                <c:pt idx="186">
                  <c:v>-10.0</c:v>
                </c:pt>
                <c:pt idx="187">
                  <c:v>16.0</c:v>
                </c:pt>
                <c:pt idx="188">
                  <c:v>11.0</c:v>
                </c:pt>
                <c:pt idx="189">
                  <c:v>7.0</c:v>
                </c:pt>
                <c:pt idx="190">
                  <c:v>-30.0</c:v>
                </c:pt>
                <c:pt idx="191">
                  <c:v>-33.0</c:v>
                </c:pt>
                <c:pt idx="192">
                  <c:v>-8.0</c:v>
                </c:pt>
                <c:pt idx="193">
                  <c:v>-14.0</c:v>
                </c:pt>
                <c:pt idx="194">
                  <c:v>-3.0</c:v>
                </c:pt>
                <c:pt idx="195">
                  <c:v>-3.0</c:v>
                </c:pt>
                <c:pt idx="196">
                  <c:v>-5.0</c:v>
                </c:pt>
                <c:pt idx="197">
                  <c:v>4.0</c:v>
                </c:pt>
                <c:pt idx="198">
                  <c:v>-1.0</c:v>
                </c:pt>
                <c:pt idx="199">
                  <c:v>28.0</c:v>
                </c:pt>
                <c:pt idx="200">
                  <c:v>21.0</c:v>
                </c:pt>
                <c:pt idx="201">
                  <c:v>-3.0</c:v>
                </c:pt>
                <c:pt idx="202">
                  <c:v>15.0</c:v>
                </c:pt>
                <c:pt idx="203">
                  <c:v>-12.0</c:v>
                </c:pt>
                <c:pt idx="204">
                  <c:v>-9.0</c:v>
                </c:pt>
                <c:pt idx="205">
                  <c:v>-17.0</c:v>
                </c:pt>
                <c:pt idx="206">
                  <c:v>-27.0</c:v>
                </c:pt>
                <c:pt idx="207">
                  <c:v>-72.0</c:v>
                </c:pt>
                <c:pt idx="208">
                  <c:v>-58.0</c:v>
                </c:pt>
                <c:pt idx="209">
                  <c:v>-60.0</c:v>
                </c:pt>
                <c:pt idx="210">
                  <c:v>-58.0</c:v>
                </c:pt>
                <c:pt idx="211">
                  <c:v>-52.0</c:v>
                </c:pt>
                <c:pt idx="212">
                  <c:v>-25.0</c:v>
                </c:pt>
                <c:pt idx="213">
                  <c:v>-18.0</c:v>
                </c:pt>
                <c:pt idx="214">
                  <c:v>-14.0</c:v>
                </c:pt>
                <c:pt idx="215">
                  <c:v>-10.0</c:v>
                </c:pt>
                <c:pt idx="216">
                  <c:v>42.0</c:v>
                </c:pt>
                <c:pt idx="217">
                  <c:v>27.0</c:v>
                </c:pt>
                <c:pt idx="218">
                  <c:v>20.0</c:v>
                </c:pt>
                <c:pt idx="219">
                  <c:v>7.0</c:v>
                </c:pt>
                <c:pt idx="220">
                  <c:v>1.0</c:v>
                </c:pt>
                <c:pt idx="221">
                  <c:v>-14.0</c:v>
                </c:pt>
                <c:pt idx="222">
                  <c:v>-24.0</c:v>
                </c:pt>
                <c:pt idx="223">
                  <c:v>-12.0</c:v>
                </c:pt>
                <c:pt idx="224">
                  <c:v>-10.0</c:v>
                </c:pt>
                <c:pt idx="225">
                  <c:v>-16.0</c:v>
                </c:pt>
                <c:pt idx="226">
                  <c:v>-22.0</c:v>
                </c:pt>
                <c:pt idx="227">
                  <c:v>-13.0</c:v>
                </c:pt>
                <c:pt idx="228">
                  <c:v>-3.0</c:v>
                </c:pt>
                <c:pt idx="229">
                  <c:v>0.0</c:v>
                </c:pt>
                <c:pt idx="230">
                  <c:v>8.0</c:v>
                </c:pt>
                <c:pt idx="231">
                  <c:v>9.0</c:v>
                </c:pt>
                <c:pt idx="232">
                  <c:v>5.0</c:v>
                </c:pt>
                <c:pt idx="233">
                  <c:v>3.0</c:v>
                </c:pt>
                <c:pt idx="234">
                  <c:v>0.0</c:v>
                </c:pt>
                <c:pt idx="235">
                  <c:v>-6.0</c:v>
                </c:pt>
                <c:pt idx="236">
                  <c:v>-13.0</c:v>
                </c:pt>
                <c:pt idx="237">
                  <c:v>-20.0</c:v>
                </c:pt>
                <c:pt idx="238">
                  <c:v>-28.0</c:v>
                </c:pt>
                <c:pt idx="239">
                  <c:v>-31.0</c:v>
                </c:pt>
                <c:pt idx="240">
                  <c:v>-12.0</c:v>
                </c:pt>
                <c:pt idx="241">
                  <c:v>-20.0</c:v>
                </c:pt>
                <c:pt idx="242">
                  <c:v>-17.0</c:v>
                </c:pt>
                <c:pt idx="243">
                  <c:v>-8.0</c:v>
                </c:pt>
                <c:pt idx="244">
                  <c:v>1.0</c:v>
                </c:pt>
                <c:pt idx="245">
                  <c:v>7.0</c:v>
                </c:pt>
                <c:pt idx="246">
                  <c:v>20.0</c:v>
                </c:pt>
                <c:pt idx="247">
                  <c:v>30.0</c:v>
                </c:pt>
                <c:pt idx="248">
                  <c:v>21.0</c:v>
                </c:pt>
                <c:pt idx="249">
                  <c:v>15.0</c:v>
                </c:pt>
                <c:pt idx="250">
                  <c:v>20.0</c:v>
                </c:pt>
                <c:pt idx="251">
                  <c:v>45.0</c:v>
                </c:pt>
                <c:pt idx="252">
                  <c:v>64.0</c:v>
                </c:pt>
                <c:pt idx="253">
                  <c:v>39.0</c:v>
                </c:pt>
                <c:pt idx="254">
                  <c:v>54.0</c:v>
                </c:pt>
                <c:pt idx="255">
                  <c:v>66.0</c:v>
                </c:pt>
                <c:pt idx="256">
                  <c:v>80.0</c:v>
                </c:pt>
                <c:pt idx="257">
                  <c:v>70.0</c:v>
                </c:pt>
                <c:pt idx="258">
                  <c:v>76.0</c:v>
                </c:pt>
                <c:pt idx="259">
                  <c:v>59.0</c:v>
                </c:pt>
                <c:pt idx="260">
                  <c:v>33.0</c:v>
                </c:pt>
                <c:pt idx="261">
                  <c:v>9.0</c:v>
                </c:pt>
                <c:pt idx="262">
                  <c:v>8.0</c:v>
                </c:pt>
                <c:pt idx="263">
                  <c:v>-10.0</c:v>
                </c:pt>
                <c:pt idx="264">
                  <c:v>-25.0</c:v>
                </c:pt>
                <c:pt idx="265">
                  <c:v>-44.0</c:v>
                </c:pt>
                <c:pt idx="266">
                  <c:v>-21.0</c:v>
                </c:pt>
                <c:pt idx="267">
                  <c:v>-23.0</c:v>
                </c:pt>
                <c:pt idx="268">
                  <c:v>-4.0</c:v>
                </c:pt>
                <c:pt idx="269">
                  <c:v>-6.0</c:v>
                </c:pt>
                <c:pt idx="270">
                  <c:v>-11.0</c:v>
                </c:pt>
                <c:pt idx="271">
                  <c:v>16.0</c:v>
                </c:pt>
                <c:pt idx="272">
                  <c:v>17.0</c:v>
                </c:pt>
                <c:pt idx="273">
                  <c:v>7.0</c:v>
                </c:pt>
                <c:pt idx="274">
                  <c:v>0.0</c:v>
                </c:pt>
                <c:pt idx="275">
                  <c:v>14.0</c:v>
                </c:pt>
                <c:pt idx="276">
                  <c:v>6.0</c:v>
                </c:pt>
                <c:pt idx="277">
                  <c:v>-2.0</c:v>
                </c:pt>
                <c:pt idx="278">
                  <c:v>8.0</c:v>
                </c:pt>
                <c:pt idx="279">
                  <c:v>6.0</c:v>
                </c:pt>
                <c:pt idx="280">
                  <c:v>0.0</c:v>
                </c:pt>
                <c:pt idx="281">
                  <c:v>7.0</c:v>
                </c:pt>
                <c:pt idx="282">
                  <c:v>12.0</c:v>
                </c:pt>
                <c:pt idx="283">
                  <c:v>19.0</c:v>
                </c:pt>
                <c:pt idx="284">
                  <c:v>-4.0</c:v>
                </c:pt>
                <c:pt idx="285">
                  <c:v>24.0</c:v>
                </c:pt>
                <c:pt idx="286">
                  <c:v>-1.0</c:v>
                </c:pt>
                <c:pt idx="287">
                  <c:v>-3.0</c:v>
                </c:pt>
                <c:pt idx="288">
                  <c:v>7.0</c:v>
                </c:pt>
                <c:pt idx="289">
                  <c:v>-8.0</c:v>
                </c:pt>
                <c:pt idx="290">
                  <c:v>-12.0</c:v>
                </c:pt>
                <c:pt idx="291">
                  <c:v>-21.0</c:v>
                </c:pt>
                <c:pt idx="292">
                  <c:v>-22.0</c:v>
                </c:pt>
                <c:pt idx="293">
                  <c:v>-26.0</c:v>
                </c:pt>
                <c:pt idx="294">
                  <c:v>-57.0</c:v>
                </c:pt>
                <c:pt idx="295">
                  <c:v>-37.0</c:v>
                </c:pt>
                <c:pt idx="296">
                  <c:v>-43.0</c:v>
                </c:pt>
                <c:pt idx="297">
                  <c:v>-38.0</c:v>
                </c:pt>
                <c:pt idx="298">
                  <c:v>-24.0</c:v>
                </c:pt>
                <c:pt idx="299">
                  <c:v>-36.0</c:v>
                </c:pt>
                <c:pt idx="300">
                  <c:v>-26.0</c:v>
                </c:pt>
                <c:pt idx="301">
                  <c:v>-29.0</c:v>
                </c:pt>
                <c:pt idx="302">
                  <c:v>-32.0</c:v>
                </c:pt>
                <c:pt idx="303">
                  <c:v>-36.0</c:v>
                </c:pt>
                <c:pt idx="304">
                  <c:v>-32.0</c:v>
                </c:pt>
                <c:pt idx="305">
                  <c:v>-28.0</c:v>
                </c:pt>
                <c:pt idx="306">
                  <c:v>-39.0</c:v>
                </c:pt>
                <c:pt idx="307">
                  <c:v>-39.0</c:v>
                </c:pt>
                <c:pt idx="308">
                  <c:v>-32.0</c:v>
                </c:pt>
                <c:pt idx="309">
                  <c:v>-37.0</c:v>
                </c:pt>
                <c:pt idx="310">
                  <c:v>-31.0</c:v>
                </c:pt>
                <c:pt idx="311">
                  <c:v>-18.0</c:v>
                </c:pt>
                <c:pt idx="312">
                  <c:v>-8.0</c:v>
                </c:pt>
                <c:pt idx="313">
                  <c:v>-6.0</c:v>
                </c:pt>
                <c:pt idx="314">
                  <c:v>-3.0</c:v>
                </c:pt>
                <c:pt idx="315">
                  <c:v>-5.0</c:v>
                </c:pt>
                <c:pt idx="316">
                  <c:v>-5.0</c:v>
                </c:pt>
                <c:pt idx="317">
                  <c:v>3.0</c:v>
                </c:pt>
                <c:pt idx="318">
                  <c:v>13.0</c:v>
                </c:pt>
                <c:pt idx="319">
                  <c:v>12.0</c:v>
                </c:pt>
                <c:pt idx="320">
                  <c:v>14.0</c:v>
                </c:pt>
                <c:pt idx="321">
                  <c:v>10.0</c:v>
                </c:pt>
                <c:pt idx="322">
                  <c:v>15.0</c:v>
                </c:pt>
                <c:pt idx="323">
                  <c:v>13.0</c:v>
                </c:pt>
                <c:pt idx="324">
                  <c:v>19.0</c:v>
                </c:pt>
                <c:pt idx="325">
                  <c:v>20.0</c:v>
                </c:pt>
                <c:pt idx="326">
                  <c:v>12.0</c:v>
                </c:pt>
                <c:pt idx="327">
                  <c:v>10.0</c:v>
                </c:pt>
                <c:pt idx="328">
                  <c:v>11.0</c:v>
                </c:pt>
                <c:pt idx="329">
                  <c:v>10.0</c:v>
                </c:pt>
                <c:pt idx="330">
                  <c:v>67.0</c:v>
                </c:pt>
                <c:pt idx="331">
                  <c:v>50.0</c:v>
                </c:pt>
                <c:pt idx="332">
                  <c:v>53.0</c:v>
                </c:pt>
                <c:pt idx="333">
                  <c:v>56.0</c:v>
                </c:pt>
                <c:pt idx="334">
                  <c:v>62.0</c:v>
                </c:pt>
                <c:pt idx="335">
                  <c:v>60.0</c:v>
                </c:pt>
                <c:pt idx="336">
                  <c:v>62.0</c:v>
                </c:pt>
                <c:pt idx="337">
                  <c:v>59.0</c:v>
                </c:pt>
                <c:pt idx="338">
                  <c:v>50.0</c:v>
                </c:pt>
                <c:pt idx="339">
                  <c:v>-7.0</c:v>
                </c:pt>
                <c:pt idx="340">
                  <c:v>18.0</c:v>
                </c:pt>
                <c:pt idx="341">
                  <c:v>35.0</c:v>
                </c:pt>
                <c:pt idx="342">
                  <c:v>22.0</c:v>
                </c:pt>
                <c:pt idx="343">
                  <c:v>76.0</c:v>
                </c:pt>
                <c:pt idx="344">
                  <c:v>122.0</c:v>
                </c:pt>
                <c:pt idx="345">
                  <c:v>54.0</c:v>
                </c:pt>
                <c:pt idx="346">
                  <c:v>85.0</c:v>
                </c:pt>
                <c:pt idx="347">
                  <c:v>77.0</c:v>
                </c:pt>
                <c:pt idx="348">
                  <c:v>67.0</c:v>
                </c:pt>
                <c:pt idx="349">
                  <c:v>55.0</c:v>
                </c:pt>
                <c:pt idx="350">
                  <c:v>46.0</c:v>
                </c:pt>
                <c:pt idx="351">
                  <c:v>153.0</c:v>
                </c:pt>
                <c:pt idx="352">
                  <c:v>85.0</c:v>
                </c:pt>
                <c:pt idx="353">
                  <c:v>21.0</c:v>
                </c:pt>
                <c:pt idx="354">
                  <c:v>50.0</c:v>
                </c:pt>
                <c:pt idx="355">
                  <c:v>73.0</c:v>
                </c:pt>
                <c:pt idx="356">
                  <c:v>90.0</c:v>
                </c:pt>
                <c:pt idx="357">
                  <c:v>82.0</c:v>
                </c:pt>
                <c:pt idx="358">
                  <c:v>57.0</c:v>
                </c:pt>
                <c:pt idx="359">
                  <c:v>38.0</c:v>
                </c:pt>
                <c:pt idx="360">
                  <c:v>-95.0</c:v>
                </c:pt>
                <c:pt idx="361">
                  <c:v>-66.0</c:v>
                </c:pt>
                <c:pt idx="362">
                  <c:v>-38.0</c:v>
                </c:pt>
                <c:pt idx="363">
                  <c:v>-4.0</c:v>
                </c:pt>
                <c:pt idx="364">
                  <c:v>-81.0</c:v>
                </c:pt>
                <c:pt idx="365">
                  <c:v>-75.0</c:v>
                </c:pt>
                <c:pt idx="366">
                  <c:v>-70.0</c:v>
                </c:pt>
                <c:pt idx="367">
                  <c:v>-45.0</c:v>
                </c:pt>
                <c:pt idx="368">
                  <c:v>-24.0</c:v>
                </c:pt>
                <c:pt idx="369">
                  <c:v>12.0</c:v>
                </c:pt>
                <c:pt idx="370">
                  <c:v>-12.0</c:v>
                </c:pt>
                <c:pt idx="371">
                  <c:v>-26.0</c:v>
                </c:pt>
                <c:pt idx="372">
                  <c:v>-29.0</c:v>
                </c:pt>
                <c:pt idx="373">
                  <c:v>-26.0</c:v>
                </c:pt>
                <c:pt idx="374">
                  <c:v>-29.0</c:v>
                </c:pt>
                <c:pt idx="375">
                  <c:v>-15.0</c:v>
                </c:pt>
                <c:pt idx="376">
                  <c:v>-12.0</c:v>
                </c:pt>
                <c:pt idx="377">
                  <c:v>-28.0</c:v>
                </c:pt>
                <c:pt idx="378">
                  <c:v>-23.0</c:v>
                </c:pt>
                <c:pt idx="379">
                  <c:v>-7.0</c:v>
                </c:pt>
                <c:pt idx="380">
                  <c:v>11.0</c:v>
                </c:pt>
                <c:pt idx="381">
                  <c:v>24.0</c:v>
                </c:pt>
                <c:pt idx="382">
                  <c:v>4.0</c:v>
                </c:pt>
                <c:pt idx="383">
                  <c:v>16.0</c:v>
                </c:pt>
                <c:pt idx="384">
                  <c:v>35.0</c:v>
                </c:pt>
                <c:pt idx="385">
                  <c:v>23.0</c:v>
                </c:pt>
                <c:pt idx="386">
                  <c:v>16.0</c:v>
                </c:pt>
                <c:pt idx="387">
                  <c:v>-6.0</c:v>
                </c:pt>
                <c:pt idx="388">
                  <c:v>-30.0</c:v>
                </c:pt>
                <c:pt idx="389">
                  <c:v>-41.0</c:v>
                </c:pt>
                <c:pt idx="390">
                  <c:v>-73.0</c:v>
                </c:pt>
                <c:pt idx="391">
                  <c:v>-25.0</c:v>
                </c:pt>
                <c:pt idx="392">
                  <c:v>-24.0</c:v>
                </c:pt>
                <c:pt idx="393">
                  <c:v>-34.0</c:v>
                </c:pt>
                <c:pt idx="394">
                  <c:v>-34.0</c:v>
                </c:pt>
                <c:pt idx="395">
                  <c:v>-21.0</c:v>
                </c:pt>
                <c:pt idx="396">
                  <c:v>44.0</c:v>
                </c:pt>
                <c:pt idx="397">
                  <c:v>60.0</c:v>
                </c:pt>
                <c:pt idx="398">
                  <c:v>45.0</c:v>
                </c:pt>
                <c:pt idx="399">
                  <c:v>100.0</c:v>
                </c:pt>
                <c:pt idx="400">
                  <c:v>99.0</c:v>
                </c:pt>
                <c:pt idx="401">
                  <c:v>92.0</c:v>
                </c:pt>
                <c:pt idx="402">
                  <c:v>70.0</c:v>
                </c:pt>
                <c:pt idx="403">
                  <c:v>126.0</c:v>
                </c:pt>
                <c:pt idx="404">
                  <c:v>151.0</c:v>
                </c:pt>
                <c:pt idx="405">
                  <c:v>65.0</c:v>
                </c:pt>
                <c:pt idx="406">
                  <c:v>60.0</c:v>
                </c:pt>
                <c:pt idx="407">
                  <c:v>136.0</c:v>
                </c:pt>
                <c:pt idx="408">
                  <c:v>150.0</c:v>
                </c:pt>
                <c:pt idx="409">
                  <c:v>116.0</c:v>
                </c:pt>
                <c:pt idx="410">
                  <c:v>108.0</c:v>
                </c:pt>
                <c:pt idx="411">
                  <c:v>98.0</c:v>
                </c:pt>
                <c:pt idx="412">
                  <c:v>58.0</c:v>
                </c:pt>
                <c:pt idx="413">
                  <c:v>1.0</c:v>
                </c:pt>
                <c:pt idx="414">
                  <c:v>23.0</c:v>
                </c:pt>
                <c:pt idx="415">
                  <c:v>21.0</c:v>
                </c:pt>
                <c:pt idx="416">
                  <c:v>-55.0</c:v>
                </c:pt>
                <c:pt idx="417">
                  <c:v>-91.0</c:v>
                </c:pt>
                <c:pt idx="418">
                  <c:v>-73.0</c:v>
                </c:pt>
                <c:pt idx="419">
                  <c:v>74.0</c:v>
                </c:pt>
                <c:pt idx="420">
                  <c:v>200.0</c:v>
                </c:pt>
                <c:pt idx="421">
                  <c:v>179.0</c:v>
                </c:pt>
                <c:pt idx="422">
                  <c:v>216.0</c:v>
                </c:pt>
                <c:pt idx="423">
                  <c:v>179.0</c:v>
                </c:pt>
                <c:pt idx="424">
                  <c:v>142.0</c:v>
                </c:pt>
                <c:pt idx="425">
                  <c:v>155.0</c:v>
                </c:pt>
                <c:pt idx="426">
                  <c:v>139.0</c:v>
                </c:pt>
                <c:pt idx="427">
                  <c:v>155.0</c:v>
                </c:pt>
                <c:pt idx="428">
                  <c:v>1.0</c:v>
                </c:pt>
                <c:pt idx="429">
                  <c:v>-130.0</c:v>
                </c:pt>
                <c:pt idx="430">
                  <c:v>-128.0</c:v>
                </c:pt>
                <c:pt idx="431">
                  <c:v>-134.0</c:v>
                </c:pt>
                <c:pt idx="432">
                  <c:v>-113.0</c:v>
                </c:pt>
                <c:pt idx="433">
                  <c:v>-97.0</c:v>
                </c:pt>
                <c:pt idx="434">
                  <c:v>-85.0</c:v>
                </c:pt>
                <c:pt idx="435">
                  <c:v>-79.0</c:v>
                </c:pt>
                <c:pt idx="436">
                  <c:v>-93.0</c:v>
                </c:pt>
                <c:pt idx="437">
                  <c:v>-87.0</c:v>
                </c:pt>
                <c:pt idx="438">
                  <c:v>-24.0</c:v>
                </c:pt>
                <c:pt idx="439">
                  <c:v>-44.0</c:v>
                </c:pt>
                <c:pt idx="440">
                  <c:v>-37.0</c:v>
                </c:pt>
                <c:pt idx="441">
                  <c:v>1.0</c:v>
                </c:pt>
                <c:pt idx="442">
                  <c:v>174.0</c:v>
                </c:pt>
                <c:pt idx="443">
                  <c:v>231.0</c:v>
                </c:pt>
                <c:pt idx="444">
                  <c:v>288.0</c:v>
                </c:pt>
                <c:pt idx="445">
                  <c:v>274.0</c:v>
                </c:pt>
                <c:pt idx="446">
                  <c:v>184.0</c:v>
                </c:pt>
                <c:pt idx="447">
                  <c:v>115.0</c:v>
                </c:pt>
                <c:pt idx="448">
                  <c:v>184.0</c:v>
                </c:pt>
                <c:pt idx="449">
                  <c:v>155.0</c:v>
                </c:pt>
                <c:pt idx="450">
                  <c:v>168.0</c:v>
                </c:pt>
                <c:pt idx="451">
                  <c:v>37.0</c:v>
                </c:pt>
                <c:pt idx="452">
                  <c:v>-55.0</c:v>
                </c:pt>
                <c:pt idx="453">
                  <c:v>-168.0</c:v>
                </c:pt>
                <c:pt idx="454">
                  <c:v>-98.0</c:v>
                </c:pt>
                <c:pt idx="455">
                  <c:v>44.0</c:v>
                </c:pt>
                <c:pt idx="456">
                  <c:v>131.0</c:v>
                </c:pt>
                <c:pt idx="457">
                  <c:v>150.0</c:v>
                </c:pt>
                <c:pt idx="458">
                  <c:v>194.0</c:v>
                </c:pt>
                <c:pt idx="459">
                  <c:v>233.0</c:v>
                </c:pt>
                <c:pt idx="460">
                  <c:v>92.0</c:v>
                </c:pt>
                <c:pt idx="461">
                  <c:v>107.0</c:v>
                </c:pt>
                <c:pt idx="462">
                  <c:v>162.0</c:v>
                </c:pt>
                <c:pt idx="463">
                  <c:v>91.0</c:v>
                </c:pt>
                <c:pt idx="464">
                  <c:v>80.0</c:v>
                </c:pt>
                <c:pt idx="465">
                  <c:v>27.0</c:v>
                </c:pt>
                <c:pt idx="466">
                  <c:v>29.0</c:v>
                </c:pt>
                <c:pt idx="467">
                  <c:v>-60.0</c:v>
                </c:pt>
                <c:pt idx="468">
                  <c:v>-109.0</c:v>
                </c:pt>
                <c:pt idx="469">
                  <c:v>129.0</c:v>
                </c:pt>
                <c:pt idx="470">
                  <c:v>124.0</c:v>
                </c:pt>
                <c:pt idx="471">
                  <c:v>215.0</c:v>
                </c:pt>
                <c:pt idx="472">
                  <c:v>237.0</c:v>
                </c:pt>
                <c:pt idx="473">
                  <c:v>180.0</c:v>
                </c:pt>
                <c:pt idx="474">
                  <c:v>152.0</c:v>
                </c:pt>
                <c:pt idx="475">
                  <c:v>102.0</c:v>
                </c:pt>
                <c:pt idx="476">
                  <c:v>241.0</c:v>
                </c:pt>
                <c:pt idx="477">
                  <c:v>238.0</c:v>
                </c:pt>
                <c:pt idx="478">
                  <c:v>122.0</c:v>
                </c:pt>
                <c:pt idx="479">
                  <c:v>56.0</c:v>
                </c:pt>
                <c:pt idx="480">
                  <c:v>-35.0</c:v>
                </c:pt>
                <c:pt idx="481">
                  <c:v>-50.0</c:v>
                </c:pt>
                <c:pt idx="482">
                  <c:v>6.0</c:v>
                </c:pt>
                <c:pt idx="483">
                  <c:v>49.0</c:v>
                </c:pt>
                <c:pt idx="484">
                  <c:v>11.0</c:v>
                </c:pt>
                <c:pt idx="485">
                  <c:v>-82.0</c:v>
                </c:pt>
                <c:pt idx="486">
                  <c:v>-63.0</c:v>
                </c:pt>
                <c:pt idx="487">
                  <c:v>-96.0</c:v>
                </c:pt>
                <c:pt idx="488">
                  <c:v>-54.0</c:v>
                </c:pt>
                <c:pt idx="489">
                  <c:v>-12.0</c:v>
                </c:pt>
                <c:pt idx="490">
                  <c:v>-5.0</c:v>
                </c:pt>
                <c:pt idx="491">
                  <c:v>-29.0</c:v>
                </c:pt>
                <c:pt idx="492">
                  <c:v>31.0</c:v>
                </c:pt>
                <c:pt idx="493">
                  <c:v>131.0</c:v>
                </c:pt>
                <c:pt idx="494">
                  <c:v>135.0</c:v>
                </c:pt>
                <c:pt idx="495">
                  <c:v>73.0</c:v>
                </c:pt>
                <c:pt idx="496">
                  <c:v>118.0</c:v>
                </c:pt>
                <c:pt idx="497">
                  <c:v>249.0</c:v>
                </c:pt>
                <c:pt idx="498">
                  <c:v>197.0</c:v>
                </c:pt>
                <c:pt idx="499">
                  <c:v>216.0</c:v>
                </c:pt>
                <c:pt idx="500">
                  <c:v>164.0</c:v>
                </c:pt>
                <c:pt idx="501">
                  <c:v>124.0</c:v>
                </c:pt>
                <c:pt idx="502">
                  <c:v>16.0</c:v>
                </c:pt>
                <c:pt idx="503">
                  <c:v>-3.0</c:v>
                </c:pt>
                <c:pt idx="504">
                  <c:v>60.0</c:v>
                </c:pt>
                <c:pt idx="505">
                  <c:v>79.0</c:v>
                </c:pt>
                <c:pt idx="506">
                  <c:v>132.0</c:v>
                </c:pt>
                <c:pt idx="507">
                  <c:v>153.0</c:v>
                </c:pt>
                <c:pt idx="508">
                  <c:v>-137.0</c:v>
                </c:pt>
                <c:pt idx="509">
                  <c:v>-165.0</c:v>
                </c:pt>
                <c:pt idx="510">
                  <c:v>-152.0</c:v>
                </c:pt>
                <c:pt idx="511">
                  <c:v>-122.0</c:v>
                </c:pt>
                <c:pt idx="512">
                  <c:v>-144.0</c:v>
                </c:pt>
                <c:pt idx="513">
                  <c:v>-199.0</c:v>
                </c:pt>
                <c:pt idx="514">
                  <c:v>-152.0</c:v>
                </c:pt>
                <c:pt idx="515">
                  <c:v>-290.0</c:v>
                </c:pt>
                <c:pt idx="516">
                  <c:v>-221.0</c:v>
                </c:pt>
                <c:pt idx="517">
                  <c:v>70.0</c:v>
                </c:pt>
                <c:pt idx="518">
                  <c:v>165.0</c:v>
                </c:pt>
                <c:pt idx="519">
                  <c:v>170.0</c:v>
                </c:pt>
                <c:pt idx="520">
                  <c:v>283.0</c:v>
                </c:pt>
                <c:pt idx="521">
                  <c:v>301.0</c:v>
                </c:pt>
                <c:pt idx="522">
                  <c:v>289.0</c:v>
                </c:pt>
                <c:pt idx="523">
                  <c:v>242.0</c:v>
                </c:pt>
                <c:pt idx="524">
                  <c:v>213.0</c:v>
                </c:pt>
                <c:pt idx="525">
                  <c:v>84.0</c:v>
                </c:pt>
                <c:pt idx="526">
                  <c:v>74.0</c:v>
                </c:pt>
                <c:pt idx="527">
                  <c:v>-70.0</c:v>
                </c:pt>
                <c:pt idx="528">
                  <c:v>-86.0</c:v>
                </c:pt>
                <c:pt idx="529">
                  <c:v>-234.0</c:v>
                </c:pt>
                <c:pt idx="530">
                  <c:v>-163.0</c:v>
                </c:pt>
                <c:pt idx="531">
                  <c:v>-123.0</c:v>
                </c:pt>
                <c:pt idx="532">
                  <c:v>-154.0</c:v>
                </c:pt>
                <c:pt idx="533">
                  <c:v>-72.0</c:v>
                </c:pt>
                <c:pt idx="534">
                  <c:v>-11.0</c:v>
                </c:pt>
                <c:pt idx="535">
                  <c:v>25.0</c:v>
                </c:pt>
                <c:pt idx="536">
                  <c:v>33.0</c:v>
                </c:pt>
                <c:pt idx="537">
                  <c:v>-120.0</c:v>
                </c:pt>
                <c:pt idx="538">
                  <c:v>-51.0</c:v>
                </c:pt>
                <c:pt idx="539">
                  <c:v>-75.0</c:v>
                </c:pt>
                <c:pt idx="540">
                  <c:v>-160.0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'4783.T-20180101-20181229.csv.an'!$O$1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'4783.T-20180101-20181229.csv.an'!$O$2:$O$542</c:f>
              <c:numCache>
                <c:formatCode>General</c:formatCode>
                <c:ptCount val="541"/>
                <c:pt idx="0">
                  <c:v>0.0</c:v>
                </c:pt>
                <c:pt idx="1">
                  <c:v>32.5</c:v>
                </c:pt>
                <c:pt idx="2">
                  <c:v>23.4</c:v>
                </c:pt>
                <c:pt idx="3">
                  <c:v>37.4</c:v>
                </c:pt>
                <c:pt idx="4">
                  <c:v>34.1</c:v>
                </c:pt>
                <c:pt idx="5">
                  <c:v>44.7</c:v>
                </c:pt>
                <c:pt idx="6">
                  <c:v>47.7</c:v>
                </c:pt>
                <c:pt idx="7">
                  <c:v>61.3</c:v>
                </c:pt>
                <c:pt idx="8">
                  <c:v>72.2</c:v>
                </c:pt>
                <c:pt idx="9">
                  <c:v>81.1</c:v>
                </c:pt>
                <c:pt idx="10">
                  <c:v>81.5</c:v>
                </c:pt>
                <c:pt idx="11">
                  <c:v>92.3</c:v>
                </c:pt>
                <c:pt idx="12">
                  <c:v>103.2</c:v>
                </c:pt>
                <c:pt idx="13">
                  <c:v>102.7</c:v>
                </c:pt>
                <c:pt idx="14">
                  <c:v>100.7</c:v>
                </c:pt>
                <c:pt idx="15">
                  <c:v>101.5</c:v>
                </c:pt>
                <c:pt idx="16">
                  <c:v>100.6</c:v>
                </c:pt>
                <c:pt idx="17">
                  <c:v>99.1</c:v>
                </c:pt>
                <c:pt idx="18">
                  <c:v>98.2</c:v>
                </c:pt>
                <c:pt idx="19">
                  <c:v>96.9</c:v>
                </c:pt>
                <c:pt idx="20">
                  <c:v>94.8</c:v>
                </c:pt>
                <c:pt idx="21">
                  <c:v>88.2</c:v>
                </c:pt>
                <c:pt idx="22">
                  <c:v>86.0</c:v>
                </c:pt>
                <c:pt idx="23">
                  <c:v>77.6</c:v>
                </c:pt>
                <c:pt idx="24">
                  <c:v>77.8</c:v>
                </c:pt>
                <c:pt idx="25">
                  <c:v>68.6</c:v>
                </c:pt>
                <c:pt idx="26">
                  <c:v>82.5</c:v>
                </c:pt>
                <c:pt idx="27">
                  <c:v>86.7</c:v>
                </c:pt>
                <c:pt idx="28">
                  <c:v>90.3</c:v>
                </c:pt>
                <c:pt idx="29">
                  <c:v>94.9</c:v>
                </c:pt>
                <c:pt idx="30">
                  <c:v>96.0</c:v>
                </c:pt>
                <c:pt idx="31">
                  <c:v>94.9</c:v>
                </c:pt>
                <c:pt idx="32">
                  <c:v>95.8</c:v>
                </c:pt>
                <c:pt idx="33">
                  <c:v>97.6</c:v>
                </c:pt>
                <c:pt idx="34">
                  <c:v>98.0</c:v>
                </c:pt>
                <c:pt idx="35">
                  <c:v>95.8</c:v>
                </c:pt>
                <c:pt idx="36">
                  <c:v>95.6</c:v>
                </c:pt>
                <c:pt idx="37">
                  <c:v>93.9</c:v>
                </c:pt>
                <c:pt idx="38">
                  <c:v>91.0</c:v>
                </c:pt>
                <c:pt idx="39">
                  <c:v>88.3</c:v>
                </c:pt>
                <c:pt idx="40">
                  <c:v>67.8</c:v>
                </c:pt>
                <c:pt idx="41">
                  <c:v>60.2</c:v>
                </c:pt>
                <c:pt idx="42">
                  <c:v>55.8</c:v>
                </c:pt>
                <c:pt idx="43">
                  <c:v>54.2</c:v>
                </c:pt>
                <c:pt idx="44">
                  <c:v>53.6</c:v>
                </c:pt>
                <c:pt idx="45">
                  <c:v>55.4</c:v>
                </c:pt>
                <c:pt idx="46">
                  <c:v>58.6</c:v>
                </c:pt>
                <c:pt idx="47">
                  <c:v>54.6</c:v>
                </c:pt>
                <c:pt idx="48">
                  <c:v>52.2</c:v>
                </c:pt>
                <c:pt idx="49">
                  <c:v>50.7</c:v>
                </c:pt>
                <c:pt idx="50">
                  <c:v>46.6</c:v>
                </c:pt>
                <c:pt idx="51">
                  <c:v>46.2</c:v>
                </c:pt>
                <c:pt idx="52">
                  <c:v>45.0</c:v>
                </c:pt>
                <c:pt idx="53">
                  <c:v>44.7</c:v>
                </c:pt>
                <c:pt idx="54">
                  <c:v>42.6</c:v>
                </c:pt>
                <c:pt idx="55">
                  <c:v>38.5</c:v>
                </c:pt>
                <c:pt idx="56">
                  <c:v>36.2</c:v>
                </c:pt>
                <c:pt idx="57">
                  <c:v>32.0</c:v>
                </c:pt>
                <c:pt idx="58">
                  <c:v>28.0</c:v>
                </c:pt>
                <c:pt idx="59">
                  <c:v>25.5</c:v>
                </c:pt>
                <c:pt idx="60">
                  <c:v>22.9</c:v>
                </c:pt>
                <c:pt idx="61">
                  <c:v>29.8</c:v>
                </c:pt>
                <c:pt idx="62">
                  <c:v>40.7</c:v>
                </c:pt>
                <c:pt idx="63">
                  <c:v>47.6</c:v>
                </c:pt>
                <c:pt idx="64">
                  <c:v>53.0</c:v>
                </c:pt>
                <c:pt idx="65">
                  <c:v>54.0</c:v>
                </c:pt>
                <c:pt idx="66">
                  <c:v>54.6</c:v>
                </c:pt>
                <c:pt idx="67">
                  <c:v>54.0</c:v>
                </c:pt>
                <c:pt idx="68">
                  <c:v>52.9</c:v>
                </c:pt>
                <c:pt idx="69">
                  <c:v>51.6</c:v>
                </c:pt>
                <c:pt idx="70">
                  <c:v>50.3</c:v>
                </c:pt>
                <c:pt idx="71">
                  <c:v>50.9</c:v>
                </c:pt>
                <c:pt idx="72">
                  <c:v>48.9</c:v>
                </c:pt>
                <c:pt idx="73">
                  <c:v>46.9</c:v>
                </c:pt>
                <c:pt idx="74">
                  <c:v>43.1</c:v>
                </c:pt>
                <c:pt idx="75">
                  <c:v>39.4</c:v>
                </c:pt>
                <c:pt idx="76">
                  <c:v>37.2</c:v>
                </c:pt>
                <c:pt idx="77">
                  <c:v>32.4</c:v>
                </c:pt>
                <c:pt idx="78">
                  <c:v>27.9</c:v>
                </c:pt>
                <c:pt idx="79">
                  <c:v>22.0</c:v>
                </c:pt>
                <c:pt idx="80">
                  <c:v>20.9</c:v>
                </c:pt>
                <c:pt idx="81">
                  <c:v>19.0</c:v>
                </c:pt>
                <c:pt idx="82">
                  <c:v>19.0</c:v>
                </c:pt>
                <c:pt idx="83">
                  <c:v>17.4</c:v>
                </c:pt>
                <c:pt idx="84">
                  <c:v>16.3</c:v>
                </c:pt>
                <c:pt idx="85">
                  <c:v>15.2</c:v>
                </c:pt>
                <c:pt idx="86">
                  <c:v>15.7</c:v>
                </c:pt>
                <c:pt idx="87">
                  <c:v>15.7</c:v>
                </c:pt>
                <c:pt idx="88">
                  <c:v>21.6</c:v>
                </c:pt>
                <c:pt idx="89">
                  <c:v>33.7</c:v>
                </c:pt>
                <c:pt idx="90">
                  <c:v>40.8</c:v>
                </c:pt>
                <c:pt idx="91">
                  <c:v>44.8</c:v>
                </c:pt>
                <c:pt idx="92">
                  <c:v>48.4</c:v>
                </c:pt>
                <c:pt idx="93">
                  <c:v>50.1</c:v>
                </c:pt>
                <c:pt idx="94">
                  <c:v>50.8</c:v>
                </c:pt>
                <c:pt idx="95">
                  <c:v>51.2</c:v>
                </c:pt>
                <c:pt idx="96">
                  <c:v>52.1</c:v>
                </c:pt>
                <c:pt idx="97">
                  <c:v>52.6</c:v>
                </c:pt>
                <c:pt idx="98">
                  <c:v>53.6</c:v>
                </c:pt>
                <c:pt idx="99">
                  <c:v>55.4</c:v>
                </c:pt>
                <c:pt idx="100">
                  <c:v>55.6</c:v>
                </c:pt>
                <c:pt idx="101">
                  <c:v>55.1</c:v>
                </c:pt>
                <c:pt idx="102">
                  <c:v>55.6</c:v>
                </c:pt>
                <c:pt idx="103">
                  <c:v>55.1</c:v>
                </c:pt>
                <c:pt idx="104">
                  <c:v>53.7</c:v>
                </c:pt>
                <c:pt idx="105">
                  <c:v>51.1</c:v>
                </c:pt>
                <c:pt idx="106">
                  <c:v>50.4</c:v>
                </c:pt>
                <c:pt idx="107">
                  <c:v>50.4</c:v>
                </c:pt>
                <c:pt idx="108">
                  <c:v>50.2</c:v>
                </c:pt>
                <c:pt idx="109">
                  <c:v>52.2</c:v>
                </c:pt>
                <c:pt idx="110">
                  <c:v>51.8</c:v>
                </c:pt>
                <c:pt idx="111">
                  <c:v>51.6</c:v>
                </c:pt>
                <c:pt idx="112">
                  <c:v>52.0</c:v>
                </c:pt>
                <c:pt idx="113">
                  <c:v>52.6</c:v>
                </c:pt>
                <c:pt idx="114">
                  <c:v>58.1</c:v>
                </c:pt>
                <c:pt idx="115">
                  <c:v>61.4</c:v>
                </c:pt>
                <c:pt idx="116">
                  <c:v>64.8</c:v>
                </c:pt>
                <c:pt idx="117">
                  <c:v>67.1</c:v>
                </c:pt>
                <c:pt idx="118">
                  <c:v>69.1</c:v>
                </c:pt>
                <c:pt idx="119">
                  <c:v>70.9</c:v>
                </c:pt>
                <c:pt idx="120">
                  <c:v>64.2</c:v>
                </c:pt>
                <c:pt idx="121">
                  <c:v>58.6</c:v>
                </c:pt>
                <c:pt idx="122">
                  <c:v>57.3</c:v>
                </c:pt>
                <c:pt idx="123">
                  <c:v>50.9</c:v>
                </c:pt>
                <c:pt idx="124">
                  <c:v>44.4</c:v>
                </c:pt>
                <c:pt idx="125">
                  <c:v>38.9</c:v>
                </c:pt>
                <c:pt idx="126">
                  <c:v>35.2</c:v>
                </c:pt>
                <c:pt idx="127">
                  <c:v>35.1</c:v>
                </c:pt>
                <c:pt idx="128">
                  <c:v>35.3</c:v>
                </c:pt>
                <c:pt idx="129">
                  <c:v>35.7</c:v>
                </c:pt>
                <c:pt idx="130">
                  <c:v>35.7</c:v>
                </c:pt>
                <c:pt idx="131">
                  <c:v>34.6</c:v>
                </c:pt>
                <c:pt idx="132">
                  <c:v>33.4</c:v>
                </c:pt>
                <c:pt idx="133">
                  <c:v>33.0</c:v>
                </c:pt>
                <c:pt idx="134">
                  <c:v>32.7</c:v>
                </c:pt>
                <c:pt idx="135">
                  <c:v>30.8</c:v>
                </c:pt>
                <c:pt idx="136">
                  <c:v>29.9</c:v>
                </c:pt>
                <c:pt idx="137">
                  <c:v>28.8</c:v>
                </c:pt>
                <c:pt idx="138">
                  <c:v>27.8</c:v>
                </c:pt>
                <c:pt idx="139">
                  <c:v>27.0</c:v>
                </c:pt>
                <c:pt idx="140">
                  <c:v>25.7</c:v>
                </c:pt>
                <c:pt idx="141">
                  <c:v>25.8</c:v>
                </c:pt>
                <c:pt idx="142">
                  <c:v>26.3</c:v>
                </c:pt>
                <c:pt idx="143">
                  <c:v>25.3</c:v>
                </c:pt>
                <c:pt idx="144">
                  <c:v>22.7</c:v>
                </c:pt>
                <c:pt idx="145">
                  <c:v>22.2</c:v>
                </c:pt>
                <c:pt idx="146">
                  <c:v>20.5</c:v>
                </c:pt>
                <c:pt idx="147">
                  <c:v>19.6</c:v>
                </c:pt>
                <c:pt idx="148">
                  <c:v>19.4</c:v>
                </c:pt>
                <c:pt idx="149">
                  <c:v>18.3</c:v>
                </c:pt>
                <c:pt idx="150">
                  <c:v>16.2</c:v>
                </c:pt>
                <c:pt idx="151">
                  <c:v>15.0</c:v>
                </c:pt>
                <c:pt idx="152">
                  <c:v>13.0</c:v>
                </c:pt>
                <c:pt idx="153">
                  <c:v>12.2</c:v>
                </c:pt>
                <c:pt idx="154">
                  <c:v>10.4</c:v>
                </c:pt>
                <c:pt idx="155">
                  <c:v>9.8</c:v>
                </c:pt>
                <c:pt idx="156">
                  <c:v>10.5</c:v>
                </c:pt>
                <c:pt idx="157">
                  <c:v>10.5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7.5</c:v>
                </c:pt>
                <c:pt idx="162">
                  <c:v>6.7</c:v>
                </c:pt>
                <c:pt idx="163">
                  <c:v>6.8</c:v>
                </c:pt>
                <c:pt idx="164">
                  <c:v>6.9</c:v>
                </c:pt>
                <c:pt idx="165">
                  <c:v>7.2</c:v>
                </c:pt>
                <c:pt idx="166">
                  <c:v>7.5</c:v>
                </c:pt>
                <c:pt idx="167">
                  <c:v>9.0</c:v>
                </c:pt>
                <c:pt idx="168">
                  <c:v>9.2</c:v>
                </c:pt>
                <c:pt idx="169">
                  <c:v>9.3</c:v>
                </c:pt>
                <c:pt idx="170">
                  <c:v>13.3</c:v>
                </c:pt>
                <c:pt idx="171">
                  <c:v>15.6</c:v>
                </c:pt>
                <c:pt idx="172">
                  <c:v>19.7</c:v>
                </c:pt>
                <c:pt idx="173">
                  <c:v>21.8</c:v>
                </c:pt>
                <c:pt idx="174">
                  <c:v>24.4</c:v>
                </c:pt>
                <c:pt idx="175">
                  <c:v>27.2</c:v>
                </c:pt>
                <c:pt idx="176">
                  <c:v>28.0</c:v>
                </c:pt>
                <c:pt idx="177">
                  <c:v>28.8</c:v>
                </c:pt>
                <c:pt idx="178">
                  <c:v>28.3</c:v>
                </c:pt>
                <c:pt idx="179">
                  <c:v>27.3</c:v>
                </c:pt>
                <c:pt idx="180">
                  <c:v>26.3</c:v>
                </c:pt>
                <c:pt idx="181">
                  <c:v>25.7</c:v>
                </c:pt>
                <c:pt idx="182">
                  <c:v>24.7</c:v>
                </c:pt>
                <c:pt idx="183">
                  <c:v>23.9</c:v>
                </c:pt>
                <c:pt idx="184">
                  <c:v>22.7</c:v>
                </c:pt>
                <c:pt idx="185">
                  <c:v>21.0</c:v>
                </c:pt>
                <c:pt idx="186">
                  <c:v>19.1</c:v>
                </c:pt>
                <c:pt idx="187">
                  <c:v>17.3</c:v>
                </c:pt>
                <c:pt idx="188">
                  <c:v>16.4</c:v>
                </c:pt>
                <c:pt idx="189">
                  <c:v>14.2</c:v>
                </c:pt>
                <c:pt idx="190">
                  <c:v>13.1</c:v>
                </c:pt>
                <c:pt idx="191">
                  <c:v>13.6</c:v>
                </c:pt>
                <c:pt idx="192">
                  <c:v>13.7</c:v>
                </c:pt>
                <c:pt idx="193">
                  <c:v>13.4</c:v>
                </c:pt>
                <c:pt idx="194">
                  <c:v>13.2</c:v>
                </c:pt>
                <c:pt idx="195">
                  <c:v>12.7</c:v>
                </c:pt>
                <c:pt idx="196">
                  <c:v>11.2</c:v>
                </c:pt>
                <c:pt idx="197">
                  <c:v>11.1</c:v>
                </c:pt>
                <c:pt idx="198">
                  <c:v>10.9</c:v>
                </c:pt>
                <c:pt idx="199">
                  <c:v>10.6</c:v>
                </c:pt>
                <c:pt idx="200">
                  <c:v>9.9</c:v>
                </c:pt>
                <c:pt idx="201">
                  <c:v>9.9</c:v>
                </c:pt>
                <c:pt idx="202">
                  <c:v>9.8</c:v>
                </c:pt>
                <c:pt idx="203">
                  <c:v>9.3</c:v>
                </c:pt>
                <c:pt idx="204">
                  <c:v>8.6</c:v>
                </c:pt>
                <c:pt idx="205">
                  <c:v>9.3</c:v>
                </c:pt>
                <c:pt idx="206">
                  <c:v>10.8</c:v>
                </c:pt>
                <c:pt idx="207">
                  <c:v>18.6</c:v>
                </c:pt>
                <c:pt idx="208">
                  <c:v>20.8</c:v>
                </c:pt>
                <c:pt idx="209">
                  <c:v>22.7</c:v>
                </c:pt>
                <c:pt idx="210">
                  <c:v>23.9</c:v>
                </c:pt>
                <c:pt idx="211">
                  <c:v>24.8</c:v>
                </c:pt>
                <c:pt idx="212">
                  <c:v>25.1</c:v>
                </c:pt>
                <c:pt idx="213">
                  <c:v>24.4</c:v>
                </c:pt>
                <c:pt idx="214">
                  <c:v>24.4</c:v>
                </c:pt>
                <c:pt idx="215">
                  <c:v>24.2</c:v>
                </c:pt>
                <c:pt idx="216">
                  <c:v>23.9</c:v>
                </c:pt>
                <c:pt idx="217">
                  <c:v>23.5</c:v>
                </c:pt>
                <c:pt idx="218">
                  <c:v>23.0</c:v>
                </c:pt>
                <c:pt idx="219">
                  <c:v>22.6</c:v>
                </c:pt>
                <c:pt idx="220">
                  <c:v>21.3</c:v>
                </c:pt>
                <c:pt idx="221">
                  <c:v>19.9</c:v>
                </c:pt>
                <c:pt idx="222">
                  <c:v>18.0</c:v>
                </c:pt>
                <c:pt idx="223">
                  <c:v>15.1</c:v>
                </c:pt>
                <c:pt idx="224">
                  <c:v>13.7</c:v>
                </c:pt>
                <c:pt idx="225">
                  <c:v>12.2</c:v>
                </c:pt>
                <c:pt idx="226">
                  <c:v>11.2</c:v>
                </c:pt>
                <c:pt idx="227">
                  <c:v>10.7</c:v>
                </c:pt>
                <c:pt idx="228">
                  <c:v>8.2</c:v>
                </c:pt>
                <c:pt idx="229">
                  <c:v>8.0</c:v>
                </c:pt>
                <c:pt idx="230">
                  <c:v>7.6</c:v>
                </c:pt>
                <c:pt idx="231">
                  <c:v>7.5</c:v>
                </c:pt>
                <c:pt idx="232">
                  <c:v>7.5</c:v>
                </c:pt>
                <c:pt idx="233">
                  <c:v>7.4</c:v>
                </c:pt>
                <c:pt idx="234">
                  <c:v>7.0</c:v>
                </c:pt>
                <c:pt idx="235">
                  <c:v>7.0</c:v>
                </c:pt>
                <c:pt idx="236">
                  <c:v>7.7</c:v>
                </c:pt>
                <c:pt idx="237">
                  <c:v>8.4</c:v>
                </c:pt>
                <c:pt idx="238">
                  <c:v>8.5</c:v>
                </c:pt>
                <c:pt idx="239">
                  <c:v>9.2</c:v>
                </c:pt>
                <c:pt idx="240">
                  <c:v>9.1</c:v>
                </c:pt>
                <c:pt idx="241">
                  <c:v>9.2</c:v>
                </c:pt>
                <c:pt idx="242">
                  <c:v>9.5</c:v>
                </c:pt>
                <c:pt idx="243">
                  <c:v>9.5</c:v>
                </c:pt>
                <c:pt idx="244">
                  <c:v>9.4</c:v>
                </c:pt>
                <c:pt idx="245">
                  <c:v>9.4</c:v>
                </c:pt>
                <c:pt idx="246">
                  <c:v>9.5</c:v>
                </c:pt>
                <c:pt idx="247">
                  <c:v>9.7</c:v>
                </c:pt>
                <c:pt idx="248">
                  <c:v>9.6</c:v>
                </c:pt>
                <c:pt idx="249">
                  <c:v>9.7</c:v>
                </c:pt>
                <c:pt idx="250">
                  <c:v>9.8</c:v>
                </c:pt>
                <c:pt idx="251">
                  <c:v>12.1</c:v>
                </c:pt>
                <c:pt idx="252">
                  <c:v>17.7</c:v>
                </c:pt>
                <c:pt idx="253">
                  <c:v>19.4</c:v>
                </c:pt>
                <c:pt idx="254">
                  <c:v>22.2</c:v>
                </c:pt>
                <c:pt idx="255">
                  <c:v>26.4</c:v>
                </c:pt>
                <c:pt idx="256">
                  <c:v>31.6</c:v>
                </c:pt>
                <c:pt idx="257">
                  <c:v>33.6</c:v>
                </c:pt>
                <c:pt idx="258">
                  <c:v>35.8</c:v>
                </c:pt>
                <c:pt idx="259">
                  <c:v>35.8</c:v>
                </c:pt>
                <c:pt idx="260">
                  <c:v>35.2</c:v>
                </c:pt>
                <c:pt idx="261">
                  <c:v>35.0</c:v>
                </c:pt>
                <c:pt idx="262">
                  <c:v>33.6</c:v>
                </c:pt>
                <c:pt idx="263">
                  <c:v>31.7</c:v>
                </c:pt>
                <c:pt idx="264">
                  <c:v>30.1</c:v>
                </c:pt>
                <c:pt idx="265">
                  <c:v>28.6</c:v>
                </c:pt>
                <c:pt idx="266">
                  <c:v>26.7</c:v>
                </c:pt>
                <c:pt idx="267">
                  <c:v>25.2</c:v>
                </c:pt>
                <c:pt idx="268">
                  <c:v>23.7</c:v>
                </c:pt>
                <c:pt idx="269">
                  <c:v>20.8</c:v>
                </c:pt>
                <c:pt idx="270">
                  <c:v>17.8</c:v>
                </c:pt>
                <c:pt idx="271">
                  <c:v>14.3</c:v>
                </c:pt>
                <c:pt idx="272">
                  <c:v>13.0</c:v>
                </c:pt>
                <c:pt idx="273">
                  <c:v>13.1</c:v>
                </c:pt>
                <c:pt idx="274">
                  <c:v>12.6</c:v>
                </c:pt>
                <c:pt idx="275">
                  <c:v>12.5</c:v>
                </c:pt>
                <c:pt idx="276">
                  <c:v>12.3</c:v>
                </c:pt>
                <c:pt idx="277">
                  <c:v>10.4</c:v>
                </c:pt>
                <c:pt idx="278">
                  <c:v>10.2</c:v>
                </c:pt>
                <c:pt idx="279">
                  <c:v>8.6</c:v>
                </c:pt>
                <c:pt idx="280">
                  <c:v>8.3</c:v>
                </c:pt>
                <c:pt idx="281">
                  <c:v>8.4</c:v>
                </c:pt>
                <c:pt idx="282">
                  <c:v>8.3</c:v>
                </c:pt>
                <c:pt idx="283">
                  <c:v>8.0</c:v>
                </c:pt>
                <c:pt idx="284">
                  <c:v>7.1</c:v>
                </c:pt>
                <c:pt idx="285">
                  <c:v>9.3</c:v>
                </c:pt>
                <c:pt idx="286">
                  <c:v>8.6</c:v>
                </c:pt>
                <c:pt idx="287">
                  <c:v>8.1</c:v>
                </c:pt>
                <c:pt idx="288">
                  <c:v>8.2</c:v>
                </c:pt>
                <c:pt idx="289">
                  <c:v>8.4</c:v>
                </c:pt>
                <c:pt idx="290">
                  <c:v>8.5</c:v>
                </c:pt>
                <c:pt idx="291">
                  <c:v>9.3</c:v>
                </c:pt>
                <c:pt idx="292">
                  <c:v>10.3</c:v>
                </c:pt>
                <c:pt idx="293">
                  <c:v>11.9</c:v>
                </c:pt>
                <c:pt idx="294">
                  <c:v>13.2</c:v>
                </c:pt>
                <c:pt idx="295">
                  <c:v>14.9</c:v>
                </c:pt>
                <c:pt idx="296">
                  <c:v>16.8</c:v>
                </c:pt>
                <c:pt idx="297">
                  <c:v>17.4</c:v>
                </c:pt>
                <c:pt idx="298">
                  <c:v>18.0</c:v>
                </c:pt>
                <c:pt idx="299">
                  <c:v>19.2</c:v>
                </c:pt>
                <c:pt idx="300">
                  <c:v>20.1</c:v>
                </c:pt>
                <c:pt idx="301">
                  <c:v>21.2</c:v>
                </c:pt>
                <c:pt idx="302">
                  <c:v>22.7</c:v>
                </c:pt>
                <c:pt idx="303">
                  <c:v>24.1</c:v>
                </c:pt>
                <c:pt idx="304">
                  <c:v>25.5</c:v>
                </c:pt>
                <c:pt idx="305">
                  <c:v>26.5</c:v>
                </c:pt>
                <c:pt idx="306">
                  <c:v>24.4</c:v>
                </c:pt>
                <c:pt idx="307">
                  <c:v>24.4</c:v>
                </c:pt>
                <c:pt idx="308">
                  <c:v>24.1</c:v>
                </c:pt>
                <c:pt idx="309">
                  <c:v>22.9</c:v>
                </c:pt>
                <c:pt idx="310">
                  <c:v>22.4</c:v>
                </c:pt>
                <c:pt idx="311">
                  <c:v>21.2</c:v>
                </c:pt>
                <c:pt idx="312">
                  <c:v>20.2</c:v>
                </c:pt>
                <c:pt idx="313">
                  <c:v>19.0</c:v>
                </c:pt>
                <c:pt idx="314">
                  <c:v>18.0</c:v>
                </c:pt>
                <c:pt idx="315">
                  <c:v>16.9</c:v>
                </c:pt>
                <c:pt idx="316">
                  <c:v>16.3</c:v>
                </c:pt>
                <c:pt idx="317">
                  <c:v>15.5</c:v>
                </c:pt>
                <c:pt idx="318">
                  <c:v>13.4</c:v>
                </c:pt>
                <c:pt idx="319">
                  <c:v>10.8</c:v>
                </c:pt>
                <c:pt idx="320">
                  <c:v>9.2</c:v>
                </c:pt>
                <c:pt idx="321">
                  <c:v>7.4</c:v>
                </c:pt>
                <c:pt idx="322">
                  <c:v>5.9</c:v>
                </c:pt>
                <c:pt idx="323">
                  <c:v>6.1</c:v>
                </c:pt>
                <c:pt idx="324">
                  <c:v>6.8</c:v>
                </c:pt>
                <c:pt idx="325">
                  <c:v>7.5</c:v>
                </c:pt>
                <c:pt idx="326">
                  <c:v>7.8</c:v>
                </c:pt>
                <c:pt idx="327">
                  <c:v>8.2</c:v>
                </c:pt>
                <c:pt idx="328">
                  <c:v>8.5</c:v>
                </c:pt>
                <c:pt idx="329">
                  <c:v>8.8</c:v>
                </c:pt>
                <c:pt idx="330">
                  <c:v>17.5</c:v>
                </c:pt>
                <c:pt idx="331">
                  <c:v>20.4</c:v>
                </c:pt>
                <c:pt idx="332">
                  <c:v>23.0</c:v>
                </c:pt>
                <c:pt idx="333">
                  <c:v>25.7</c:v>
                </c:pt>
                <c:pt idx="334">
                  <c:v>28.2</c:v>
                </c:pt>
                <c:pt idx="335">
                  <c:v>29.5</c:v>
                </c:pt>
                <c:pt idx="336">
                  <c:v>30.6</c:v>
                </c:pt>
                <c:pt idx="337">
                  <c:v>31.0</c:v>
                </c:pt>
                <c:pt idx="338">
                  <c:v>30.7</c:v>
                </c:pt>
                <c:pt idx="339">
                  <c:v>30.5</c:v>
                </c:pt>
                <c:pt idx="340">
                  <c:v>30.4</c:v>
                </c:pt>
                <c:pt idx="341">
                  <c:v>31.7</c:v>
                </c:pt>
                <c:pt idx="342">
                  <c:v>31.8</c:v>
                </c:pt>
                <c:pt idx="343">
                  <c:v>37.4</c:v>
                </c:pt>
                <c:pt idx="344">
                  <c:v>46.0</c:v>
                </c:pt>
                <c:pt idx="345">
                  <c:v>46.3</c:v>
                </c:pt>
                <c:pt idx="346">
                  <c:v>48.0</c:v>
                </c:pt>
                <c:pt idx="347">
                  <c:v>47.2</c:v>
                </c:pt>
                <c:pt idx="348">
                  <c:v>45.3</c:v>
                </c:pt>
                <c:pt idx="349">
                  <c:v>42.6</c:v>
                </c:pt>
                <c:pt idx="350">
                  <c:v>39.6</c:v>
                </c:pt>
                <c:pt idx="351">
                  <c:v>49.8</c:v>
                </c:pt>
                <c:pt idx="352">
                  <c:v>55.5</c:v>
                </c:pt>
                <c:pt idx="353">
                  <c:v>57.6</c:v>
                </c:pt>
                <c:pt idx="354">
                  <c:v>57.3</c:v>
                </c:pt>
                <c:pt idx="355">
                  <c:v>59.7</c:v>
                </c:pt>
                <c:pt idx="356">
                  <c:v>60.9</c:v>
                </c:pt>
                <c:pt idx="357">
                  <c:v>60.4</c:v>
                </c:pt>
                <c:pt idx="358">
                  <c:v>57.9</c:v>
                </c:pt>
                <c:pt idx="359">
                  <c:v>54.1</c:v>
                </c:pt>
                <c:pt idx="360">
                  <c:v>49.5</c:v>
                </c:pt>
                <c:pt idx="361">
                  <c:v>44.9</c:v>
                </c:pt>
                <c:pt idx="362">
                  <c:v>41.6</c:v>
                </c:pt>
                <c:pt idx="363">
                  <c:v>37.0</c:v>
                </c:pt>
                <c:pt idx="364">
                  <c:v>37.1</c:v>
                </c:pt>
                <c:pt idx="365">
                  <c:v>37.3</c:v>
                </c:pt>
                <c:pt idx="366">
                  <c:v>36.3</c:v>
                </c:pt>
                <c:pt idx="367">
                  <c:v>36.8</c:v>
                </c:pt>
                <c:pt idx="368">
                  <c:v>36.2</c:v>
                </c:pt>
                <c:pt idx="369">
                  <c:v>34.9</c:v>
                </c:pt>
                <c:pt idx="370">
                  <c:v>33.5</c:v>
                </c:pt>
                <c:pt idx="371">
                  <c:v>33.4</c:v>
                </c:pt>
                <c:pt idx="372">
                  <c:v>30.9</c:v>
                </c:pt>
                <c:pt idx="373">
                  <c:v>29.8</c:v>
                </c:pt>
                <c:pt idx="374">
                  <c:v>29.8</c:v>
                </c:pt>
                <c:pt idx="375">
                  <c:v>30.7</c:v>
                </c:pt>
                <c:pt idx="376">
                  <c:v>27.6</c:v>
                </c:pt>
                <c:pt idx="377">
                  <c:v>23.0</c:v>
                </c:pt>
                <c:pt idx="378">
                  <c:v>18.6</c:v>
                </c:pt>
                <c:pt idx="379">
                  <c:v>16.6</c:v>
                </c:pt>
                <c:pt idx="380">
                  <c:v>15.0</c:v>
                </c:pt>
                <c:pt idx="381">
                  <c:v>15.6</c:v>
                </c:pt>
                <c:pt idx="382">
                  <c:v>15.6</c:v>
                </c:pt>
                <c:pt idx="383">
                  <c:v>14.4</c:v>
                </c:pt>
                <c:pt idx="384">
                  <c:v>13.7</c:v>
                </c:pt>
                <c:pt idx="385">
                  <c:v>13.9</c:v>
                </c:pt>
                <c:pt idx="386">
                  <c:v>13.7</c:v>
                </c:pt>
                <c:pt idx="387">
                  <c:v>14.0</c:v>
                </c:pt>
                <c:pt idx="388">
                  <c:v>14.9</c:v>
                </c:pt>
                <c:pt idx="389">
                  <c:v>15.5</c:v>
                </c:pt>
                <c:pt idx="390">
                  <c:v>17.8</c:v>
                </c:pt>
                <c:pt idx="391">
                  <c:v>19.0</c:v>
                </c:pt>
                <c:pt idx="392">
                  <c:v>19.1</c:v>
                </c:pt>
                <c:pt idx="393">
                  <c:v>19.0</c:v>
                </c:pt>
                <c:pt idx="394">
                  <c:v>19.1</c:v>
                </c:pt>
                <c:pt idx="395">
                  <c:v>19.1</c:v>
                </c:pt>
                <c:pt idx="396">
                  <c:v>21.2</c:v>
                </c:pt>
                <c:pt idx="397">
                  <c:v>23.4</c:v>
                </c:pt>
                <c:pt idx="398">
                  <c:v>23.9</c:v>
                </c:pt>
                <c:pt idx="399">
                  <c:v>26.8</c:v>
                </c:pt>
                <c:pt idx="400">
                  <c:v>29.6</c:v>
                </c:pt>
                <c:pt idx="401">
                  <c:v>32.8</c:v>
                </c:pt>
                <c:pt idx="402">
                  <c:v>34.6</c:v>
                </c:pt>
                <c:pt idx="403">
                  <c:v>40.2</c:v>
                </c:pt>
                <c:pt idx="404">
                  <c:v>48.0</c:v>
                </c:pt>
                <c:pt idx="405">
                  <c:v>51.1</c:v>
                </c:pt>
                <c:pt idx="406">
                  <c:v>53.7</c:v>
                </c:pt>
                <c:pt idx="407">
                  <c:v>60.4</c:v>
                </c:pt>
                <c:pt idx="408">
                  <c:v>69.8</c:v>
                </c:pt>
                <c:pt idx="409">
                  <c:v>73.6</c:v>
                </c:pt>
                <c:pt idx="410">
                  <c:v>76.1</c:v>
                </c:pt>
                <c:pt idx="411">
                  <c:v>74.4</c:v>
                </c:pt>
                <c:pt idx="412">
                  <c:v>72.0</c:v>
                </c:pt>
                <c:pt idx="413">
                  <c:v>68.7</c:v>
                </c:pt>
                <c:pt idx="414">
                  <c:v>65.0</c:v>
                </c:pt>
                <c:pt idx="415">
                  <c:v>59.2</c:v>
                </c:pt>
                <c:pt idx="416">
                  <c:v>52.5</c:v>
                </c:pt>
                <c:pt idx="417">
                  <c:v>49.7</c:v>
                </c:pt>
                <c:pt idx="418">
                  <c:v>46.9</c:v>
                </c:pt>
                <c:pt idx="419">
                  <c:v>50.4</c:v>
                </c:pt>
                <c:pt idx="420">
                  <c:v>68.7</c:v>
                </c:pt>
                <c:pt idx="421">
                  <c:v>78.8</c:v>
                </c:pt>
                <c:pt idx="422">
                  <c:v>87.2</c:v>
                </c:pt>
                <c:pt idx="423">
                  <c:v>88.1</c:v>
                </c:pt>
                <c:pt idx="424">
                  <c:v>88.1</c:v>
                </c:pt>
                <c:pt idx="425">
                  <c:v>88.5</c:v>
                </c:pt>
                <c:pt idx="426">
                  <c:v>86.7</c:v>
                </c:pt>
                <c:pt idx="427">
                  <c:v>84.4</c:v>
                </c:pt>
                <c:pt idx="428">
                  <c:v>84.1</c:v>
                </c:pt>
                <c:pt idx="429">
                  <c:v>84.1</c:v>
                </c:pt>
                <c:pt idx="430">
                  <c:v>83.6</c:v>
                </c:pt>
                <c:pt idx="431">
                  <c:v>83.2</c:v>
                </c:pt>
                <c:pt idx="432">
                  <c:v>82.4</c:v>
                </c:pt>
                <c:pt idx="433">
                  <c:v>82.3</c:v>
                </c:pt>
                <c:pt idx="434">
                  <c:v>80.8</c:v>
                </c:pt>
                <c:pt idx="435">
                  <c:v>78.5</c:v>
                </c:pt>
                <c:pt idx="436">
                  <c:v>76.2</c:v>
                </c:pt>
                <c:pt idx="437">
                  <c:v>72.2</c:v>
                </c:pt>
                <c:pt idx="438">
                  <c:v>67.5</c:v>
                </c:pt>
                <c:pt idx="439">
                  <c:v>62.4</c:v>
                </c:pt>
                <c:pt idx="440">
                  <c:v>63.4</c:v>
                </c:pt>
                <c:pt idx="441">
                  <c:v>57.0</c:v>
                </c:pt>
                <c:pt idx="442">
                  <c:v>56.8</c:v>
                </c:pt>
                <c:pt idx="443">
                  <c:v>63.3</c:v>
                </c:pt>
                <c:pt idx="444">
                  <c:v>80.0</c:v>
                </c:pt>
                <c:pt idx="445">
                  <c:v>91.5</c:v>
                </c:pt>
                <c:pt idx="446">
                  <c:v>94.4</c:v>
                </c:pt>
                <c:pt idx="447">
                  <c:v>95.7</c:v>
                </c:pt>
                <c:pt idx="448">
                  <c:v>98.3</c:v>
                </c:pt>
                <c:pt idx="449">
                  <c:v>99.9</c:v>
                </c:pt>
                <c:pt idx="450">
                  <c:v>101.9</c:v>
                </c:pt>
                <c:pt idx="451">
                  <c:v>104.0</c:v>
                </c:pt>
                <c:pt idx="452">
                  <c:v>104.5</c:v>
                </c:pt>
                <c:pt idx="453">
                  <c:v>102.4</c:v>
                </c:pt>
                <c:pt idx="454">
                  <c:v>99.4</c:v>
                </c:pt>
                <c:pt idx="455">
                  <c:v>97.8</c:v>
                </c:pt>
                <c:pt idx="456">
                  <c:v>98.1</c:v>
                </c:pt>
                <c:pt idx="457">
                  <c:v>99.8</c:v>
                </c:pt>
                <c:pt idx="458">
                  <c:v>101.0</c:v>
                </c:pt>
                <c:pt idx="459">
                  <c:v>108.2</c:v>
                </c:pt>
                <c:pt idx="460">
                  <c:v>100.2</c:v>
                </c:pt>
                <c:pt idx="461">
                  <c:v>90.1</c:v>
                </c:pt>
                <c:pt idx="462">
                  <c:v>77.6</c:v>
                </c:pt>
                <c:pt idx="463">
                  <c:v>76.1</c:v>
                </c:pt>
                <c:pt idx="464">
                  <c:v>77.3</c:v>
                </c:pt>
                <c:pt idx="465">
                  <c:v>77.8</c:v>
                </c:pt>
                <c:pt idx="466">
                  <c:v>81.8</c:v>
                </c:pt>
                <c:pt idx="467">
                  <c:v>80.8</c:v>
                </c:pt>
                <c:pt idx="468">
                  <c:v>77.7</c:v>
                </c:pt>
                <c:pt idx="469">
                  <c:v>83.1</c:v>
                </c:pt>
                <c:pt idx="470">
                  <c:v>84.0</c:v>
                </c:pt>
                <c:pt idx="471">
                  <c:v>92.6</c:v>
                </c:pt>
                <c:pt idx="472">
                  <c:v>99.2</c:v>
                </c:pt>
                <c:pt idx="473">
                  <c:v>100.3</c:v>
                </c:pt>
                <c:pt idx="474">
                  <c:v>92.0</c:v>
                </c:pt>
                <c:pt idx="475">
                  <c:v>86.0</c:v>
                </c:pt>
                <c:pt idx="476">
                  <c:v>88.5</c:v>
                </c:pt>
                <c:pt idx="477">
                  <c:v>93.4</c:v>
                </c:pt>
                <c:pt idx="478">
                  <c:v>98.8</c:v>
                </c:pt>
                <c:pt idx="479">
                  <c:v>99.3</c:v>
                </c:pt>
                <c:pt idx="480">
                  <c:v>100.2</c:v>
                </c:pt>
                <c:pt idx="481">
                  <c:v>97.4</c:v>
                </c:pt>
                <c:pt idx="482">
                  <c:v>94.2</c:v>
                </c:pt>
                <c:pt idx="483">
                  <c:v>90.3</c:v>
                </c:pt>
                <c:pt idx="484">
                  <c:v>81.5</c:v>
                </c:pt>
                <c:pt idx="485">
                  <c:v>75.0</c:v>
                </c:pt>
                <c:pt idx="486">
                  <c:v>67.6</c:v>
                </c:pt>
                <c:pt idx="487">
                  <c:v>63.9</c:v>
                </c:pt>
                <c:pt idx="488">
                  <c:v>53.3</c:v>
                </c:pt>
                <c:pt idx="489">
                  <c:v>39.6</c:v>
                </c:pt>
                <c:pt idx="490">
                  <c:v>38.8</c:v>
                </c:pt>
                <c:pt idx="491">
                  <c:v>35.8</c:v>
                </c:pt>
                <c:pt idx="492">
                  <c:v>37.9</c:v>
                </c:pt>
                <c:pt idx="493">
                  <c:v>46.7</c:v>
                </c:pt>
                <c:pt idx="494">
                  <c:v>52.3</c:v>
                </c:pt>
                <c:pt idx="495">
                  <c:v>53.8</c:v>
                </c:pt>
                <c:pt idx="496">
                  <c:v>55.7</c:v>
                </c:pt>
                <c:pt idx="497">
                  <c:v>65.1</c:v>
                </c:pt>
                <c:pt idx="498">
                  <c:v>71.7</c:v>
                </c:pt>
                <c:pt idx="499">
                  <c:v>78.3</c:v>
                </c:pt>
                <c:pt idx="500">
                  <c:v>80.7</c:v>
                </c:pt>
                <c:pt idx="501">
                  <c:v>84.8</c:v>
                </c:pt>
                <c:pt idx="502">
                  <c:v>84.5</c:v>
                </c:pt>
                <c:pt idx="503">
                  <c:v>84.2</c:v>
                </c:pt>
                <c:pt idx="504">
                  <c:v>85.2</c:v>
                </c:pt>
                <c:pt idx="505">
                  <c:v>85.8</c:v>
                </c:pt>
                <c:pt idx="506">
                  <c:v>96.2</c:v>
                </c:pt>
                <c:pt idx="507">
                  <c:v>105.7</c:v>
                </c:pt>
                <c:pt idx="508">
                  <c:v>102.2</c:v>
                </c:pt>
                <c:pt idx="509">
                  <c:v>98.3</c:v>
                </c:pt>
                <c:pt idx="510">
                  <c:v>94.8</c:v>
                </c:pt>
                <c:pt idx="511">
                  <c:v>90.7</c:v>
                </c:pt>
                <c:pt idx="512">
                  <c:v>91.9</c:v>
                </c:pt>
                <c:pt idx="513">
                  <c:v>99.2</c:v>
                </c:pt>
                <c:pt idx="514">
                  <c:v>101.5</c:v>
                </c:pt>
                <c:pt idx="515">
                  <c:v>103.3</c:v>
                </c:pt>
                <c:pt idx="516">
                  <c:v>103.1</c:v>
                </c:pt>
                <c:pt idx="517">
                  <c:v>103.1</c:v>
                </c:pt>
                <c:pt idx="518">
                  <c:v>102.1</c:v>
                </c:pt>
                <c:pt idx="519">
                  <c:v>103.3</c:v>
                </c:pt>
                <c:pt idx="520">
                  <c:v>110.9</c:v>
                </c:pt>
                <c:pt idx="521">
                  <c:v>115.7</c:v>
                </c:pt>
                <c:pt idx="522">
                  <c:v>117.4</c:v>
                </c:pt>
                <c:pt idx="523">
                  <c:v>121.1</c:v>
                </c:pt>
                <c:pt idx="524">
                  <c:v>123.2</c:v>
                </c:pt>
                <c:pt idx="525">
                  <c:v>123.8</c:v>
                </c:pt>
                <c:pt idx="526">
                  <c:v>124.0</c:v>
                </c:pt>
                <c:pt idx="527">
                  <c:v>118.0</c:v>
                </c:pt>
                <c:pt idx="528">
                  <c:v>109.0</c:v>
                </c:pt>
                <c:pt idx="529">
                  <c:v>108.2</c:v>
                </c:pt>
                <c:pt idx="530">
                  <c:v>103.6</c:v>
                </c:pt>
                <c:pt idx="531">
                  <c:v>101.5</c:v>
                </c:pt>
                <c:pt idx="532">
                  <c:v>98.7</c:v>
                </c:pt>
                <c:pt idx="533">
                  <c:v>91.4</c:v>
                </c:pt>
                <c:pt idx="534">
                  <c:v>79.3</c:v>
                </c:pt>
                <c:pt idx="535">
                  <c:v>74.1</c:v>
                </c:pt>
                <c:pt idx="536">
                  <c:v>68.2</c:v>
                </c:pt>
                <c:pt idx="537">
                  <c:v>76.6</c:v>
                </c:pt>
                <c:pt idx="538">
                  <c:v>82.0</c:v>
                </c:pt>
                <c:pt idx="539">
                  <c:v>86.5</c:v>
                </c:pt>
                <c:pt idx="540">
                  <c:v>96.2</c:v>
                </c:pt>
              </c:numCache>
            </c:numRef>
          </c:yVal>
          <c:smooth val="0"/>
        </c:ser>
        <c:ser>
          <c:idx val="18"/>
          <c:order val="16"/>
          <c:tx>
            <c:strRef>
              <c:f>'4783.T-20180101-20181229.csv.an'!$T$1</c:f>
              <c:strCache>
                <c:ptCount val="1"/>
                <c:pt idx="0">
                  <c:v>RCI (12)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'4783.T-20180101-20181229.csv.an'!$A$2:$A$542</c:f>
              <c:numCache>
                <c:formatCode>m/d/yy</c:formatCode>
                <c:ptCount val="54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40941.0</c:v>
                </c:pt>
                <c:pt idx="21">
                  <c:v>40942.0</c:v>
                </c:pt>
                <c:pt idx="22">
                  <c:v>40943.0</c:v>
                </c:pt>
                <c:pt idx="23">
                  <c:v>40946.0</c:v>
                </c:pt>
                <c:pt idx="24">
                  <c:v>40947.0</c:v>
                </c:pt>
                <c:pt idx="25">
                  <c:v>40948.0</c:v>
                </c:pt>
                <c:pt idx="26">
                  <c:v>40950.0</c:v>
                </c:pt>
                <c:pt idx="27">
                  <c:v>40953.0</c:v>
                </c:pt>
                <c:pt idx="28">
                  <c:v>40954.0</c:v>
                </c:pt>
                <c:pt idx="29">
                  <c:v>40955.0</c:v>
                </c:pt>
                <c:pt idx="30">
                  <c:v>40956.0</c:v>
                </c:pt>
                <c:pt idx="31">
                  <c:v>40957.0</c:v>
                </c:pt>
                <c:pt idx="32">
                  <c:v>40960.0</c:v>
                </c:pt>
                <c:pt idx="33">
                  <c:v>40961.0</c:v>
                </c:pt>
                <c:pt idx="34">
                  <c:v>40962.0</c:v>
                </c:pt>
                <c:pt idx="35">
                  <c:v>40963.0</c:v>
                </c:pt>
                <c:pt idx="36">
                  <c:v>40964.0</c:v>
                </c:pt>
                <c:pt idx="37">
                  <c:v>40967.0</c:v>
                </c:pt>
                <c:pt idx="38">
                  <c:v>40968.0</c:v>
                </c:pt>
                <c:pt idx="39">
                  <c:v>40969.0</c:v>
                </c:pt>
                <c:pt idx="40">
                  <c:v>40971.0</c:v>
                </c:pt>
                <c:pt idx="41">
                  <c:v>40974.0</c:v>
                </c:pt>
                <c:pt idx="42">
                  <c:v>40975.0</c:v>
                </c:pt>
                <c:pt idx="43">
                  <c:v>40976.0</c:v>
                </c:pt>
                <c:pt idx="44">
                  <c:v>40977.0</c:v>
                </c:pt>
                <c:pt idx="45">
                  <c:v>40978.0</c:v>
                </c:pt>
                <c:pt idx="46">
                  <c:v>40981.0</c:v>
                </c:pt>
                <c:pt idx="47">
                  <c:v>40982.0</c:v>
                </c:pt>
                <c:pt idx="48">
                  <c:v>40983.0</c:v>
                </c:pt>
                <c:pt idx="49">
                  <c:v>40984.0</c:v>
                </c:pt>
                <c:pt idx="50">
                  <c:v>40985.0</c:v>
                </c:pt>
                <c:pt idx="51">
                  <c:v>40989.0</c:v>
                </c:pt>
                <c:pt idx="52">
                  <c:v>40990.0</c:v>
                </c:pt>
                <c:pt idx="53">
                  <c:v>40991.0</c:v>
                </c:pt>
                <c:pt idx="54">
                  <c:v>40992.0</c:v>
                </c:pt>
                <c:pt idx="55">
                  <c:v>40995.0</c:v>
                </c:pt>
                <c:pt idx="56">
                  <c:v>40996.0</c:v>
                </c:pt>
                <c:pt idx="57">
                  <c:v>40997.0</c:v>
                </c:pt>
                <c:pt idx="58">
                  <c:v>40998.0</c:v>
                </c:pt>
                <c:pt idx="59">
                  <c:v>40999.0</c:v>
                </c:pt>
                <c:pt idx="60">
                  <c:v>40999.0</c:v>
                </c:pt>
                <c:pt idx="61">
                  <c:v>41002.0</c:v>
                </c:pt>
                <c:pt idx="62">
                  <c:v>41003.0</c:v>
                </c:pt>
                <c:pt idx="63">
                  <c:v>41004.0</c:v>
                </c:pt>
                <c:pt idx="64">
                  <c:v>41005.0</c:v>
                </c:pt>
                <c:pt idx="65">
                  <c:v>41006.0</c:v>
                </c:pt>
                <c:pt idx="66">
                  <c:v>41009.0</c:v>
                </c:pt>
                <c:pt idx="67">
                  <c:v>41010.0</c:v>
                </c:pt>
                <c:pt idx="68">
                  <c:v>41011.0</c:v>
                </c:pt>
                <c:pt idx="69">
                  <c:v>41012.0</c:v>
                </c:pt>
                <c:pt idx="70">
                  <c:v>41013.0</c:v>
                </c:pt>
                <c:pt idx="71">
                  <c:v>41016.0</c:v>
                </c:pt>
                <c:pt idx="72">
                  <c:v>41017.0</c:v>
                </c:pt>
                <c:pt idx="73">
                  <c:v>41018.0</c:v>
                </c:pt>
                <c:pt idx="74">
                  <c:v>41019.0</c:v>
                </c:pt>
                <c:pt idx="75">
                  <c:v>41020.0</c:v>
                </c:pt>
                <c:pt idx="76">
                  <c:v>41023.0</c:v>
                </c:pt>
                <c:pt idx="77">
                  <c:v>41024.0</c:v>
                </c:pt>
                <c:pt idx="78">
                  <c:v>41025.0</c:v>
                </c:pt>
                <c:pt idx="79">
                  <c:v>41026.0</c:v>
                </c:pt>
                <c:pt idx="80">
                  <c:v>41030.0</c:v>
                </c:pt>
                <c:pt idx="81">
                  <c:v>41034.0</c:v>
                </c:pt>
                <c:pt idx="82">
                  <c:v>41037.0</c:v>
                </c:pt>
                <c:pt idx="83">
                  <c:v>41038.0</c:v>
                </c:pt>
                <c:pt idx="84">
                  <c:v>41039.0</c:v>
                </c:pt>
                <c:pt idx="85">
                  <c:v>41040.0</c:v>
                </c:pt>
                <c:pt idx="86">
                  <c:v>41041.0</c:v>
                </c:pt>
                <c:pt idx="87">
                  <c:v>41044.0</c:v>
                </c:pt>
                <c:pt idx="88">
                  <c:v>41045.0</c:v>
                </c:pt>
                <c:pt idx="89">
                  <c:v>41046.0</c:v>
                </c:pt>
                <c:pt idx="90">
                  <c:v>41047.0</c:v>
                </c:pt>
                <c:pt idx="91">
                  <c:v>41048.0</c:v>
                </c:pt>
                <c:pt idx="92">
                  <c:v>41051.0</c:v>
                </c:pt>
                <c:pt idx="93">
                  <c:v>41052.0</c:v>
                </c:pt>
                <c:pt idx="94">
                  <c:v>41053.0</c:v>
                </c:pt>
                <c:pt idx="95">
                  <c:v>41054.0</c:v>
                </c:pt>
                <c:pt idx="96">
                  <c:v>41055.0</c:v>
                </c:pt>
                <c:pt idx="97">
                  <c:v>41058.0</c:v>
                </c:pt>
                <c:pt idx="98">
                  <c:v>41059.0</c:v>
                </c:pt>
                <c:pt idx="99">
                  <c:v>41062.0</c:v>
                </c:pt>
                <c:pt idx="100">
                  <c:v>41065.0</c:v>
                </c:pt>
                <c:pt idx="101">
                  <c:v>41066.0</c:v>
                </c:pt>
                <c:pt idx="102">
                  <c:v>41067.0</c:v>
                </c:pt>
                <c:pt idx="103">
                  <c:v>41068.0</c:v>
                </c:pt>
                <c:pt idx="104">
                  <c:v>41069.0</c:v>
                </c:pt>
                <c:pt idx="105">
                  <c:v>41072.0</c:v>
                </c:pt>
                <c:pt idx="106">
                  <c:v>41073.0</c:v>
                </c:pt>
                <c:pt idx="107">
                  <c:v>41074.0</c:v>
                </c:pt>
                <c:pt idx="108">
                  <c:v>41075.0</c:v>
                </c:pt>
                <c:pt idx="109">
                  <c:v>41076.0</c:v>
                </c:pt>
                <c:pt idx="110">
                  <c:v>41079.0</c:v>
                </c:pt>
                <c:pt idx="111">
                  <c:v>41080.0</c:v>
                </c:pt>
                <c:pt idx="112">
                  <c:v>41081.0</c:v>
                </c:pt>
                <c:pt idx="113">
                  <c:v>41082.0</c:v>
                </c:pt>
                <c:pt idx="114">
                  <c:v>41083.0</c:v>
                </c:pt>
                <c:pt idx="115">
                  <c:v>41086.0</c:v>
                </c:pt>
                <c:pt idx="116">
                  <c:v>41087.0</c:v>
                </c:pt>
                <c:pt idx="117">
                  <c:v>41088.0</c:v>
                </c:pt>
                <c:pt idx="118">
                  <c:v>41089.0</c:v>
                </c:pt>
                <c:pt idx="119">
                  <c:v>41090.0</c:v>
                </c:pt>
                <c:pt idx="120">
                  <c:v>41093.0</c:v>
                </c:pt>
                <c:pt idx="121">
                  <c:v>41094.0</c:v>
                </c:pt>
                <c:pt idx="122">
                  <c:v>41095.0</c:v>
                </c:pt>
                <c:pt idx="123">
                  <c:v>41096.0</c:v>
                </c:pt>
                <c:pt idx="124">
                  <c:v>41097.0</c:v>
                </c:pt>
                <c:pt idx="125">
                  <c:v>41100.0</c:v>
                </c:pt>
                <c:pt idx="126">
                  <c:v>41101.0</c:v>
                </c:pt>
                <c:pt idx="127">
                  <c:v>41102.0</c:v>
                </c:pt>
                <c:pt idx="128">
                  <c:v>41103.0</c:v>
                </c:pt>
                <c:pt idx="129">
                  <c:v>41104.0</c:v>
                </c:pt>
                <c:pt idx="130">
                  <c:v>41108.0</c:v>
                </c:pt>
                <c:pt idx="131">
                  <c:v>41109.0</c:v>
                </c:pt>
                <c:pt idx="132">
                  <c:v>41110.0</c:v>
                </c:pt>
                <c:pt idx="133">
                  <c:v>41111.0</c:v>
                </c:pt>
                <c:pt idx="134">
                  <c:v>41114.0</c:v>
                </c:pt>
                <c:pt idx="135">
                  <c:v>41115.0</c:v>
                </c:pt>
                <c:pt idx="136">
                  <c:v>41116.0</c:v>
                </c:pt>
                <c:pt idx="137">
                  <c:v>41117.0</c:v>
                </c:pt>
                <c:pt idx="138">
                  <c:v>41118.0</c:v>
                </c:pt>
                <c:pt idx="139">
                  <c:v>41121.0</c:v>
                </c:pt>
                <c:pt idx="140">
                  <c:v>41122.0</c:v>
                </c:pt>
                <c:pt idx="141">
                  <c:v>41123.0</c:v>
                </c:pt>
                <c:pt idx="142">
                  <c:v>41124.0</c:v>
                </c:pt>
                <c:pt idx="143">
                  <c:v>41125.0</c:v>
                </c:pt>
                <c:pt idx="144">
                  <c:v>41128.0</c:v>
                </c:pt>
                <c:pt idx="145">
                  <c:v>41129.0</c:v>
                </c:pt>
                <c:pt idx="146">
                  <c:v>41130.0</c:v>
                </c:pt>
                <c:pt idx="147">
                  <c:v>41132.0</c:v>
                </c:pt>
                <c:pt idx="148">
                  <c:v>41135.0</c:v>
                </c:pt>
                <c:pt idx="149">
                  <c:v>41136.0</c:v>
                </c:pt>
                <c:pt idx="150">
                  <c:v>41137.0</c:v>
                </c:pt>
                <c:pt idx="151">
                  <c:v>41138.0</c:v>
                </c:pt>
                <c:pt idx="152">
                  <c:v>41139.0</c:v>
                </c:pt>
                <c:pt idx="153">
                  <c:v>41142.0</c:v>
                </c:pt>
                <c:pt idx="154">
                  <c:v>41143.0</c:v>
                </c:pt>
                <c:pt idx="155">
                  <c:v>41144.0</c:v>
                </c:pt>
                <c:pt idx="156">
                  <c:v>41145.0</c:v>
                </c:pt>
                <c:pt idx="157">
                  <c:v>41146.0</c:v>
                </c:pt>
                <c:pt idx="158">
                  <c:v>41149.0</c:v>
                </c:pt>
                <c:pt idx="159">
                  <c:v>41150.0</c:v>
                </c:pt>
                <c:pt idx="160">
                  <c:v>41151.0</c:v>
                </c:pt>
                <c:pt idx="161">
                  <c:v>41152.0</c:v>
                </c:pt>
                <c:pt idx="162">
                  <c:v>41153.0</c:v>
                </c:pt>
                <c:pt idx="163">
                  <c:v>41156.0</c:v>
                </c:pt>
                <c:pt idx="164">
                  <c:v>41157.0</c:v>
                </c:pt>
                <c:pt idx="165">
                  <c:v>41158.0</c:v>
                </c:pt>
                <c:pt idx="166">
                  <c:v>41159.0</c:v>
                </c:pt>
                <c:pt idx="167">
                  <c:v>41160.0</c:v>
                </c:pt>
                <c:pt idx="168">
                  <c:v>41163.0</c:v>
                </c:pt>
                <c:pt idx="169">
                  <c:v>41164.0</c:v>
                </c:pt>
                <c:pt idx="170">
                  <c:v>41165.0</c:v>
                </c:pt>
                <c:pt idx="171">
                  <c:v>41166.0</c:v>
                </c:pt>
                <c:pt idx="172">
                  <c:v>41167.0</c:v>
                </c:pt>
                <c:pt idx="173">
                  <c:v>41171.0</c:v>
                </c:pt>
                <c:pt idx="174">
                  <c:v>41172.0</c:v>
                </c:pt>
                <c:pt idx="175">
                  <c:v>41174.0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41181.0</c:v>
                </c:pt>
                <c:pt idx="180">
                  <c:v>41184.0</c:v>
                </c:pt>
                <c:pt idx="181">
                  <c:v>41185.0</c:v>
                </c:pt>
                <c:pt idx="182">
                  <c:v>41186.0</c:v>
                </c:pt>
                <c:pt idx="183">
                  <c:v>41187.0</c:v>
                </c:pt>
                <c:pt idx="184">
                  <c:v>41188.0</c:v>
                </c:pt>
                <c:pt idx="185">
                  <c:v>41192.0</c:v>
                </c:pt>
                <c:pt idx="186">
                  <c:v>41193.0</c:v>
                </c:pt>
                <c:pt idx="187">
                  <c:v>41194.0</c:v>
                </c:pt>
                <c:pt idx="188">
                  <c:v>41195.0</c:v>
                </c:pt>
                <c:pt idx="189">
                  <c:v>41198.0</c:v>
                </c:pt>
                <c:pt idx="190">
                  <c:v>41199.0</c:v>
                </c:pt>
                <c:pt idx="191">
                  <c:v>41200.0</c:v>
                </c:pt>
                <c:pt idx="192">
                  <c:v>41201.0</c:v>
                </c:pt>
                <c:pt idx="193">
                  <c:v>41202.0</c:v>
                </c:pt>
                <c:pt idx="194">
                  <c:v>41205.0</c:v>
                </c:pt>
                <c:pt idx="195">
                  <c:v>41206.0</c:v>
                </c:pt>
                <c:pt idx="196">
                  <c:v>41207.0</c:v>
                </c:pt>
                <c:pt idx="197">
                  <c:v>41208.0</c:v>
                </c:pt>
                <c:pt idx="198">
                  <c:v>41208.0</c:v>
                </c:pt>
                <c:pt idx="199">
                  <c:v>41209.0</c:v>
                </c:pt>
                <c:pt idx="200">
                  <c:v>41209.0</c:v>
                </c:pt>
                <c:pt idx="201">
                  <c:v>41212.0</c:v>
                </c:pt>
                <c:pt idx="202">
                  <c:v>41213.0</c:v>
                </c:pt>
                <c:pt idx="203">
                  <c:v>41214.0</c:v>
                </c:pt>
                <c:pt idx="204">
                  <c:v>41216.0</c:v>
                </c:pt>
                <c:pt idx="205">
                  <c:v>41219.0</c:v>
                </c:pt>
                <c:pt idx="206">
                  <c:v>41220.0</c:v>
                </c:pt>
                <c:pt idx="207">
                  <c:v>41221.0</c:v>
                </c:pt>
                <c:pt idx="208">
                  <c:v>41222.0</c:v>
                </c:pt>
                <c:pt idx="209">
                  <c:v>41223.0</c:v>
                </c:pt>
                <c:pt idx="210">
                  <c:v>41226.0</c:v>
                </c:pt>
                <c:pt idx="211">
                  <c:v>41227.0</c:v>
                </c:pt>
                <c:pt idx="212">
                  <c:v>41228.0</c:v>
                </c:pt>
                <c:pt idx="213">
                  <c:v>41229.0</c:v>
                </c:pt>
                <c:pt idx="214">
                  <c:v>41230.0</c:v>
                </c:pt>
                <c:pt idx="215">
                  <c:v>41233.0</c:v>
                </c:pt>
                <c:pt idx="216">
                  <c:v>41234.0</c:v>
                </c:pt>
                <c:pt idx="217">
                  <c:v>41236.0</c:v>
                </c:pt>
                <c:pt idx="218">
                  <c:v>41237.0</c:v>
                </c:pt>
                <c:pt idx="219">
                  <c:v>41241.0</c:v>
                </c:pt>
                <c:pt idx="220">
                  <c:v>41242.0</c:v>
                </c:pt>
                <c:pt idx="221">
                  <c:v>41243.0</c:v>
                </c:pt>
                <c:pt idx="222">
                  <c:v>41244.0</c:v>
                </c:pt>
                <c:pt idx="223">
                  <c:v>41247.0</c:v>
                </c:pt>
                <c:pt idx="224">
                  <c:v>41248.0</c:v>
                </c:pt>
                <c:pt idx="225">
                  <c:v>41249.0</c:v>
                </c:pt>
                <c:pt idx="226">
                  <c:v>41250.0</c:v>
                </c:pt>
                <c:pt idx="227">
                  <c:v>41251.0</c:v>
                </c:pt>
                <c:pt idx="228">
                  <c:v>41254.0</c:v>
                </c:pt>
                <c:pt idx="229">
                  <c:v>41255.0</c:v>
                </c:pt>
                <c:pt idx="230">
                  <c:v>41256.0</c:v>
                </c:pt>
                <c:pt idx="231">
                  <c:v>41257.0</c:v>
                </c:pt>
                <c:pt idx="232">
                  <c:v>41258.0</c:v>
                </c:pt>
                <c:pt idx="233">
                  <c:v>41261.0</c:v>
                </c:pt>
                <c:pt idx="234">
                  <c:v>41262.0</c:v>
                </c:pt>
                <c:pt idx="235">
                  <c:v>41263.0</c:v>
                </c:pt>
                <c:pt idx="236">
                  <c:v>41264.0</c:v>
                </c:pt>
                <c:pt idx="237">
                  <c:v>41268.0</c:v>
                </c:pt>
                <c:pt idx="238">
                  <c:v>41269.0</c:v>
                </c:pt>
                <c:pt idx="239">
                  <c:v>41269.0</c:v>
                </c:pt>
                <c:pt idx="240">
                  <c:v>41270.0</c:v>
                </c:pt>
                <c:pt idx="241">
                  <c:v>41271.0</c:v>
                </c:pt>
                <c:pt idx="242">
                  <c:v>41272.0</c:v>
                </c:pt>
                <c:pt idx="243">
                  <c:v>41277.0</c:v>
                </c:pt>
                <c:pt idx="244">
                  <c:v>41278.0</c:v>
                </c:pt>
                <c:pt idx="245">
                  <c:v>41279.0</c:v>
                </c:pt>
                <c:pt idx="246">
                  <c:v>41283.0</c:v>
                </c:pt>
                <c:pt idx="247">
                  <c:v>41284.0</c:v>
                </c:pt>
                <c:pt idx="248">
                  <c:v>41285.0</c:v>
                </c:pt>
                <c:pt idx="249">
                  <c:v>41286.0</c:v>
                </c:pt>
                <c:pt idx="250">
                  <c:v>41289.0</c:v>
                </c:pt>
                <c:pt idx="251">
                  <c:v>41290.0</c:v>
                </c:pt>
                <c:pt idx="252">
                  <c:v>41291.0</c:v>
                </c:pt>
                <c:pt idx="253">
                  <c:v>41292.0</c:v>
                </c:pt>
                <c:pt idx="254">
                  <c:v>41293.0</c:v>
                </c:pt>
                <c:pt idx="255">
                  <c:v>41296.0</c:v>
                </c:pt>
                <c:pt idx="256">
                  <c:v>41297.0</c:v>
                </c:pt>
                <c:pt idx="257">
                  <c:v>41298.0</c:v>
                </c:pt>
                <c:pt idx="258">
                  <c:v>41299.0</c:v>
                </c:pt>
                <c:pt idx="259">
                  <c:v>41303.0</c:v>
                </c:pt>
                <c:pt idx="260">
                  <c:v>41304.0</c:v>
                </c:pt>
                <c:pt idx="261">
                  <c:v>41305.0</c:v>
                </c:pt>
                <c:pt idx="262">
                  <c:v>41306.0</c:v>
                </c:pt>
                <c:pt idx="263">
                  <c:v>41307.0</c:v>
                </c:pt>
                <c:pt idx="264">
                  <c:v>41310.0</c:v>
                </c:pt>
                <c:pt idx="265">
                  <c:v>41311.0</c:v>
                </c:pt>
                <c:pt idx="266">
                  <c:v>41312.0</c:v>
                </c:pt>
                <c:pt idx="267">
                  <c:v>41313.0</c:v>
                </c:pt>
                <c:pt idx="268">
                  <c:v>41314.0</c:v>
                </c:pt>
                <c:pt idx="269">
                  <c:v>41317.0</c:v>
                </c:pt>
                <c:pt idx="270">
                  <c:v>41318.0</c:v>
                </c:pt>
                <c:pt idx="271">
                  <c:v>41319.0</c:v>
                </c:pt>
                <c:pt idx="272">
                  <c:v>41320.0</c:v>
                </c:pt>
                <c:pt idx="273">
                  <c:v>41321.0</c:v>
                </c:pt>
                <c:pt idx="274">
                  <c:v>41324.0</c:v>
                </c:pt>
                <c:pt idx="275">
                  <c:v>41325.0</c:v>
                </c:pt>
                <c:pt idx="276">
                  <c:v>41326.0</c:v>
                </c:pt>
                <c:pt idx="277">
                  <c:v>41327.0</c:v>
                </c:pt>
                <c:pt idx="278">
                  <c:v>41328.0</c:v>
                </c:pt>
                <c:pt idx="279">
                  <c:v>41331.0</c:v>
                </c:pt>
                <c:pt idx="280">
                  <c:v>41332.0</c:v>
                </c:pt>
                <c:pt idx="281">
                  <c:v>41333.0</c:v>
                </c:pt>
                <c:pt idx="282">
                  <c:v>41334.0</c:v>
                </c:pt>
                <c:pt idx="283">
                  <c:v>41335.0</c:v>
                </c:pt>
                <c:pt idx="284">
                  <c:v>41338.0</c:v>
                </c:pt>
                <c:pt idx="285">
                  <c:v>41339.0</c:v>
                </c:pt>
                <c:pt idx="286">
                  <c:v>41340.0</c:v>
                </c:pt>
                <c:pt idx="287">
                  <c:v>41341.0</c:v>
                </c:pt>
                <c:pt idx="288">
                  <c:v>41342.0</c:v>
                </c:pt>
                <c:pt idx="289">
                  <c:v>41345.0</c:v>
                </c:pt>
                <c:pt idx="290">
                  <c:v>41346.0</c:v>
                </c:pt>
                <c:pt idx="291">
                  <c:v>41347.0</c:v>
                </c:pt>
                <c:pt idx="292">
                  <c:v>41348.0</c:v>
                </c:pt>
                <c:pt idx="293">
                  <c:v>41349.0</c:v>
                </c:pt>
                <c:pt idx="294">
                  <c:v>41353.0</c:v>
                </c:pt>
                <c:pt idx="295">
                  <c:v>41354.0</c:v>
                </c:pt>
                <c:pt idx="296">
                  <c:v>41355.0</c:v>
                </c:pt>
                <c:pt idx="297">
                  <c:v>41356.0</c:v>
                </c:pt>
                <c:pt idx="298">
                  <c:v>41359.0</c:v>
                </c:pt>
                <c:pt idx="299">
                  <c:v>41362.0</c:v>
                </c:pt>
                <c:pt idx="300">
                  <c:v>41363.0</c:v>
                </c:pt>
                <c:pt idx="301">
                  <c:v>41366.0</c:v>
                </c:pt>
                <c:pt idx="302">
                  <c:v>41367.0</c:v>
                </c:pt>
                <c:pt idx="303">
                  <c:v>41368.0</c:v>
                </c:pt>
                <c:pt idx="304">
                  <c:v>41369.0</c:v>
                </c:pt>
                <c:pt idx="305">
                  <c:v>41370.0</c:v>
                </c:pt>
                <c:pt idx="306">
                  <c:v>41373.0</c:v>
                </c:pt>
                <c:pt idx="307">
                  <c:v>41374.0</c:v>
                </c:pt>
                <c:pt idx="308">
                  <c:v>41375.0</c:v>
                </c:pt>
                <c:pt idx="309">
                  <c:v>41376.0</c:v>
                </c:pt>
                <c:pt idx="310">
                  <c:v>41377.0</c:v>
                </c:pt>
                <c:pt idx="311">
                  <c:v>41380.0</c:v>
                </c:pt>
                <c:pt idx="312">
                  <c:v>41381.0</c:v>
                </c:pt>
                <c:pt idx="313">
                  <c:v>41382.0</c:v>
                </c:pt>
                <c:pt idx="314">
                  <c:v>41383.0</c:v>
                </c:pt>
                <c:pt idx="315">
                  <c:v>41384.0</c:v>
                </c:pt>
                <c:pt idx="316">
                  <c:v>41387.0</c:v>
                </c:pt>
                <c:pt idx="317">
                  <c:v>41388.0</c:v>
                </c:pt>
                <c:pt idx="318">
                  <c:v>41389.0</c:v>
                </c:pt>
                <c:pt idx="319">
                  <c:v>41389.0</c:v>
                </c:pt>
                <c:pt idx="320">
                  <c:v>41390.0</c:v>
                </c:pt>
                <c:pt idx="321">
                  <c:v>41391.0</c:v>
                </c:pt>
                <c:pt idx="322">
                  <c:v>41394.0</c:v>
                </c:pt>
                <c:pt idx="323">
                  <c:v>41395.0</c:v>
                </c:pt>
                <c:pt idx="324">
                  <c:v>41401.0</c:v>
                </c:pt>
                <c:pt idx="325">
                  <c:v>41402.0</c:v>
                </c:pt>
                <c:pt idx="326">
                  <c:v>41403.0</c:v>
                </c:pt>
                <c:pt idx="327">
                  <c:v>41404.0</c:v>
                </c:pt>
                <c:pt idx="328">
                  <c:v>41405.0</c:v>
                </c:pt>
                <c:pt idx="329">
                  <c:v>41408.0</c:v>
                </c:pt>
                <c:pt idx="330">
                  <c:v>41409.0</c:v>
                </c:pt>
                <c:pt idx="331">
                  <c:v>41410.0</c:v>
                </c:pt>
                <c:pt idx="332">
                  <c:v>41411.0</c:v>
                </c:pt>
                <c:pt idx="333">
                  <c:v>41412.0</c:v>
                </c:pt>
                <c:pt idx="334">
                  <c:v>41415.0</c:v>
                </c:pt>
                <c:pt idx="335">
                  <c:v>41416.0</c:v>
                </c:pt>
                <c:pt idx="336">
                  <c:v>41417.0</c:v>
                </c:pt>
                <c:pt idx="337">
                  <c:v>41418.0</c:v>
                </c:pt>
                <c:pt idx="338">
                  <c:v>41419.0</c:v>
                </c:pt>
                <c:pt idx="339">
                  <c:v>41422.0</c:v>
                </c:pt>
                <c:pt idx="340">
                  <c:v>41423.0</c:v>
                </c:pt>
                <c:pt idx="341">
                  <c:v>41424.0</c:v>
                </c:pt>
                <c:pt idx="342">
                  <c:v>41425.0</c:v>
                </c:pt>
                <c:pt idx="343">
                  <c:v>41426.0</c:v>
                </c:pt>
                <c:pt idx="344">
                  <c:v>41429.0</c:v>
                </c:pt>
                <c:pt idx="345">
                  <c:v>41430.0</c:v>
                </c:pt>
                <c:pt idx="346">
                  <c:v>41431.0</c:v>
                </c:pt>
                <c:pt idx="347">
                  <c:v>41432.0</c:v>
                </c:pt>
                <c:pt idx="348">
                  <c:v>41433.0</c:v>
                </c:pt>
                <c:pt idx="349">
                  <c:v>41436.0</c:v>
                </c:pt>
                <c:pt idx="350">
                  <c:v>41437.0</c:v>
                </c:pt>
                <c:pt idx="351">
                  <c:v>41438.0</c:v>
                </c:pt>
                <c:pt idx="352">
                  <c:v>41439.0</c:v>
                </c:pt>
                <c:pt idx="353">
                  <c:v>41440.0</c:v>
                </c:pt>
                <c:pt idx="354">
                  <c:v>41443.0</c:v>
                </c:pt>
                <c:pt idx="355">
                  <c:v>41444.0</c:v>
                </c:pt>
                <c:pt idx="356">
                  <c:v>41445.0</c:v>
                </c:pt>
                <c:pt idx="357">
                  <c:v>41446.0</c:v>
                </c:pt>
                <c:pt idx="358">
                  <c:v>41447.0</c:v>
                </c:pt>
                <c:pt idx="359">
                  <c:v>41451.0</c:v>
                </c:pt>
                <c:pt idx="360">
                  <c:v>41452.0</c:v>
                </c:pt>
                <c:pt idx="361">
                  <c:v>41453.0</c:v>
                </c:pt>
                <c:pt idx="362">
                  <c:v>41454.0</c:v>
                </c:pt>
                <c:pt idx="363">
                  <c:v>41457.0</c:v>
                </c:pt>
                <c:pt idx="364">
                  <c:v>41458.0</c:v>
                </c:pt>
                <c:pt idx="365">
                  <c:v>41459.0</c:v>
                </c:pt>
                <c:pt idx="366">
                  <c:v>41460.0</c:v>
                </c:pt>
                <c:pt idx="367">
                  <c:v>41461.0</c:v>
                </c:pt>
                <c:pt idx="368">
                  <c:v>41464.0</c:v>
                </c:pt>
                <c:pt idx="369">
                  <c:v>41465.0</c:v>
                </c:pt>
                <c:pt idx="370">
                  <c:v>41466.0</c:v>
                </c:pt>
                <c:pt idx="371">
                  <c:v>41467.0</c:v>
                </c:pt>
                <c:pt idx="372">
                  <c:v>41468.0</c:v>
                </c:pt>
                <c:pt idx="373">
                  <c:v>41472.0</c:v>
                </c:pt>
                <c:pt idx="374">
                  <c:v>41473.0</c:v>
                </c:pt>
                <c:pt idx="375">
                  <c:v>41474.0</c:v>
                </c:pt>
                <c:pt idx="376">
                  <c:v>41475.0</c:v>
                </c:pt>
                <c:pt idx="377">
                  <c:v>41478.0</c:v>
                </c:pt>
                <c:pt idx="378">
                  <c:v>41479.0</c:v>
                </c:pt>
                <c:pt idx="379">
                  <c:v>41481.0</c:v>
                </c:pt>
                <c:pt idx="380">
                  <c:v>41482.0</c:v>
                </c:pt>
                <c:pt idx="381">
                  <c:v>41485.0</c:v>
                </c:pt>
                <c:pt idx="382">
                  <c:v>41486.0</c:v>
                </c:pt>
                <c:pt idx="383">
                  <c:v>41487.0</c:v>
                </c:pt>
                <c:pt idx="384">
                  <c:v>41488.0</c:v>
                </c:pt>
                <c:pt idx="385">
                  <c:v>41489.0</c:v>
                </c:pt>
                <c:pt idx="386">
                  <c:v>41492.0</c:v>
                </c:pt>
                <c:pt idx="387">
                  <c:v>41493.0</c:v>
                </c:pt>
                <c:pt idx="388">
                  <c:v>41494.0</c:v>
                </c:pt>
                <c:pt idx="389">
                  <c:v>41495.0</c:v>
                </c:pt>
                <c:pt idx="390">
                  <c:v>41499.0</c:v>
                </c:pt>
                <c:pt idx="391">
                  <c:v>41500.0</c:v>
                </c:pt>
                <c:pt idx="392">
                  <c:v>41501.0</c:v>
                </c:pt>
                <c:pt idx="393">
                  <c:v>41502.0</c:v>
                </c:pt>
                <c:pt idx="394">
                  <c:v>41503.0</c:v>
                </c:pt>
                <c:pt idx="395">
                  <c:v>41506.0</c:v>
                </c:pt>
                <c:pt idx="396">
                  <c:v>41507.0</c:v>
                </c:pt>
                <c:pt idx="397">
                  <c:v>41508.0</c:v>
                </c:pt>
                <c:pt idx="398">
                  <c:v>41509.0</c:v>
                </c:pt>
                <c:pt idx="399">
                  <c:v>41510.0</c:v>
                </c:pt>
                <c:pt idx="400">
                  <c:v>41513.0</c:v>
                </c:pt>
                <c:pt idx="401">
                  <c:v>41514.0</c:v>
                </c:pt>
                <c:pt idx="402">
                  <c:v>41515.0</c:v>
                </c:pt>
                <c:pt idx="403">
                  <c:v>41516.0</c:v>
                </c:pt>
                <c:pt idx="404">
                  <c:v>41517.0</c:v>
                </c:pt>
                <c:pt idx="405">
                  <c:v>41520.0</c:v>
                </c:pt>
                <c:pt idx="406">
                  <c:v>41521.0</c:v>
                </c:pt>
                <c:pt idx="407">
                  <c:v>41522.0</c:v>
                </c:pt>
                <c:pt idx="408">
                  <c:v>41523.0</c:v>
                </c:pt>
                <c:pt idx="409">
                  <c:v>41524.0</c:v>
                </c:pt>
                <c:pt idx="410">
                  <c:v>41527.0</c:v>
                </c:pt>
                <c:pt idx="411">
                  <c:v>41528.0</c:v>
                </c:pt>
                <c:pt idx="412">
                  <c:v>41529.0</c:v>
                </c:pt>
                <c:pt idx="413">
                  <c:v>41530.0</c:v>
                </c:pt>
                <c:pt idx="414">
                  <c:v>41531.0</c:v>
                </c:pt>
                <c:pt idx="415">
                  <c:v>41535.0</c:v>
                </c:pt>
                <c:pt idx="416">
                  <c:v>41536.0</c:v>
                </c:pt>
                <c:pt idx="417">
                  <c:v>41537.0</c:v>
                </c:pt>
                <c:pt idx="418">
                  <c:v>41538.0</c:v>
                </c:pt>
                <c:pt idx="419">
                  <c:v>41541.0</c:v>
                </c:pt>
                <c:pt idx="420">
                  <c:v>41542.0</c:v>
                </c:pt>
                <c:pt idx="421">
                  <c:v>41543.0</c:v>
                </c:pt>
                <c:pt idx="422">
                  <c:v>41544.0</c:v>
                </c:pt>
                <c:pt idx="423">
                  <c:v>41545.0</c:v>
                </c:pt>
                <c:pt idx="424">
                  <c:v>41548.0</c:v>
                </c:pt>
                <c:pt idx="425">
                  <c:v>41549.0</c:v>
                </c:pt>
                <c:pt idx="426">
                  <c:v>41550.0</c:v>
                </c:pt>
                <c:pt idx="427">
                  <c:v>41551.0</c:v>
                </c:pt>
                <c:pt idx="428">
                  <c:v>41552.0</c:v>
                </c:pt>
                <c:pt idx="429">
                  <c:v>41556.0</c:v>
                </c:pt>
                <c:pt idx="430">
                  <c:v>41557.0</c:v>
                </c:pt>
                <c:pt idx="431">
                  <c:v>41558.0</c:v>
                </c:pt>
                <c:pt idx="432">
                  <c:v>41559.0</c:v>
                </c:pt>
                <c:pt idx="433">
                  <c:v>41562.0</c:v>
                </c:pt>
                <c:pt idx="434">
                  <c:v>41563.0</c:v>
                </c:pt>
                <c:pt idx="435">
                  <c:v>41564.0</c:v>
                </c:pt>
                <c:pt idx="436">
                  <c:v>41565.0</c:v>
                </c:pt>
                <c:pt idx="437">
                  <c:v>41566.0</c:v>
                </c:pt>
                <c:pt idx="438">
                  <c:v>41569.0</c:v>
                </c:pt>
                <c:pt idx="439">
                  <c:v>41571.0</c:v>
                </c:pt>
                <c:pt idx="440">
                  <c:v>41572.0</c:v>
                </c:pt>
                <c:pt idx="441">
                  <c:v>41573.0</c:v>
                </c:pt>
                <c:pt idx="442">
                  <c:v>41576.0</c:v>
                </c:pt>
                <c:pt idx="443">
                  <c:v>41577.0</c:v>
                </c:pt>
                <c:pt idx="444">
                  <c:v>41578.0</c:v>
                </c:pt>
                <c:pt idx="445">
                  <c:v>41579.0</c:v>
                </c:pt>
                <c:pt idx="446">
                  <c:v>41583.0</c:v>
                </c:pt>
                <c:pt idx="447">
                  <c:v>41584.0</c:v>
                </c:pt>
                <c:pt idx="448">
                  <c:v>41585.0</c:v>
                </c:pt>
                <c:pt idx="449">
                  <c:v>41586.0</c:v>
                </c:pt>
                <c:pt idx="450">
                  <c:v>41587.0</c:v>
                </c:pt>
                <c:pt idx="451">
                  <c:v>41590.0</c:v>
                </c:pt>
                <c:pt idx="452">
                  <c:v>41591.0</c:v>
                </c:pt>
                <c:pt idx="453">
                  <c:v>41592.0</c:v>
                </c:pt>
                <c:pt idx="454">
                  <c:v>41593.0</c:v>
                </c:pt>
                <c:pt idx="455">
                  <c:v>41594.0</c:v>
                </c:pt>
                <c:pt idx="456">
                  <c:v>41597.0</c:v>
                </c:pt>
                <c:pt idx="457">
                  <c:v>41598.0</c:v>
                </c:pt>
                <c:pt idx="458">
                  <c:v>41599.0</c:v>
                </c:pt>
                <c:pt idx="459">
                  <c:v>41604.0</c:v>
                </c:pt>
                <c:pt idx="460">
                  <c:v>41605.0</c:v>
                </c:pt>
                <c:pt idx="461">
                  <c:v>41606.0</c:v>
                </c:pt>
                <c:pt idx="462">
                  <c:v>41607.0</c:v>
                </c:pt>
                <c:pt idx="463">
                  <c:v>41608.0</c:v>
                </c:pt>
                <c:pt idx="464">
                  <c:v>41611.0</c:v>
                </c:pt>
                <c:pt idx="465">
                  <c:v>41612.0</c:v>
                </c:pt>
                <c:pt idx="466">
                  <c:v>41613.0</c:v>
                </c:pt>
                <c:pt idx="467">
                  <c:v>41614.0</c:v>
                </c:pt>
                <c:pt idx="468">
                  <c:v>41615.0</c:v>
                </c:pt>
                <c:pt idx="469">
                  <c:v>41618.0</c:v>
                </c:pt>
                <c:pt idx="470">
                  <c:v>41619.0</c:v>
                </c:pt>
                <c:pt idx="471">
                  <c:v>41620.0</c:v>
                </c:pt>
                <c:pt idx="472">
                  <c:v>41621.0</c:v>
                </c:pt>
                <c:pt idx="473">
                  <c:v>41622.0</c:v>
                </c:pt>
                <c:pt idx="474">
                  <c:v>41625.0</c:v>
                </c:pt>
                <c:pt idx="475">
                  <c:v>41626.0</c:v>
                </c:pt>
                <c:pt idx="476">
                  <c:v>41627.0</c:v>
                </c:pt>
                <c:pt idx="477">
                  <c:v>41628.0</c:v>
                </c:pt>
                <c:pt idx="478">
                  <c:v>41628.0</c:v>
                </c:pt>
                <c:pt idx="479">
                  <c:v>41629.0</c:v>
                </c:pt>
                <c:pt idx="480">
                  <c:v>41629.0</c:v>
                </c:pt>
                <c:pt idx="481">
                  <c:v>41632.0</c:v>
                </c:pt>
                <c:pt idx="482">
                  <c:v>41633.0</c:v>
                </c:pt>
                <c:pt idx="483">
                  <c:v>41634.0</c:v>
                </c:pt>
                <c:pt idx="484">
                  <c:v>41635.0</c:v>
                </c:pt>
                <c:pt idx="485">
                  <c:v>41636.0</c:v>
                </c:pt>
                <c:pt idx="486">
                  <c:v>41642.0</c:v>
                </c:pt>
                <c:pt idx="487">
                  <c:v>41643.0</c:v>
                </c:pt>
                <c:pt idx="488">
                  <c:v>41647.0</c:v>
                </c:pt>
                <c:pt idx="489">
                  <c:v>41648.0</c:v>
                </c:pt>
                <c:pt idx="490">
                  <c:v>41649.0</c:v>
                </c:pt>
                <c:pt idx="491">
                  <c:v>41650.0</c:v>
                </c:pt>
                <c:pt idx="492">
                  <c:v>41653.0</c:v>
                </c:pt>
                <c:pt idx="493">
                  <c:v>41654.0</c:v>
                </c:pt>
                <c:pt idx="494">
                  <c:v>41655.0</c:v>
                </c:pt>
                <c:pt idx="495">
                  <c:v>41656.0</c:v>
                </c:pt>
                <c:pt idx="496">
                  <c:v>41657.0</c:v>
                </c:pt>
                <c:pt idx="497">
                  <c:v>41660.0</c:v>
                </c:pt>
                <c:pt idx="498">
                  <c:v>41661.0</c:v>
                </c:pt>
                <c:pt idx="499">
                  <c:v>41662.0</c:v>
                </c:pt>
                <c:pt idx="500">
                  <c:v>41663.0</c:v>
                </c:pt>
                <c:pt idx="501">
                  <c:v>41664.0</c:v>
                </c:pt>
                <c:pt idx="502">
                  <c:v>41667.0</c:v>
                </c:pt>
                <c:pt idx="503">
                  <c:v>41668.0</c:v>
                </c:pt>
                <c:pt idx="504">
                  <c:v>41669.0</c:v>
                </c:pt>
                <c:pt idx="505">
                  <c:v>41670.0</c:v>
                </c:pt>
                <c:pt idx="506">
                  <c:v>41671.0</c:v>
                </c:pt>
                <c:pt idx="507">
                  <c:v>41674.0</c:v>
                </c:pt>
                <c:pt idx="508">
                  <c:v>41675.0</c:v>
                </c:pt>
                <c:pt idx="509">
                  <c:v>41676.0</c:v>
                </c:pt>
                <c:pt idx="510">
                  <c:v>41677.0</c:v>
                </c:pt>
                <c:pt idx="511">
                  <c:v>41678.0</c:v>
                </c:pt>
                <c:pt idx="512">
                  <c:v>41682.0</c:v>
                </c:pt>
                <c:pt idx="513">
                  <c:v>41683.0</c:v>
                </c:pt>
                <c:pt idx="514">
                  <c:v>41684.0</c:v>
                </c:pt>
                <c:pt idx="515">
                  <c:v>41685.0</c:v>
                </c:pt>
                <c:pt idx="516">
                  <c:v>41688.0</c:v>
                </c:pt>
                <c:pt idx="517">
                  <c:v>41689.0</c:v>
                </c:pt>
                <c:pt idx="518">
                  <c:v>41690.0</c:v>
                </c:pt>
                <c:pt idx="519">
                  <c:v>41691.0</c:v>
                </c:pt>
                <c:pt idx="520">
                  <c:v>41692.0</c:v>
                </c:pt>
                <c:pt idx="521">
                  <c:v>41695.0</c:v>
                </c:pt>
                <c:pt idx="522">
                  <c:v>41696.0</c:v>
                </c:pt>
                <c:pt idx="523">
                  <c:v>41697.0</c:v>
                </c:pt>
                <c:pt idx="524">
                  <c:v>41698.0</c:v>
                </c:pt>
                <c:pt idx="525">
                  <c:v>41699.0</c:v>
                </c:pt>
                <c:pt idx="526">
                  <c:v>41699.0</c:v>
                </c:pt>
                <c:pt idx="527">
                  <c:v>41702.0</c:v>
                </c:pt>
                <c:pt idx="528">
                  <c:v>41703.0</c:v>
                </c:pt>
                <c:pt idx="529">
                  <c:v>41704.0</c:v>
                </c:pt>
                <c:pt idx="530">
                  <c:v>41705.0</c:v>
                </c:pt>
                <c:pt idx="531">
                  <c:v>41706.0</c:v>
                </c:pt>
                <c:pt idx="532">
                  <c:v>41709.0</c:v>
                </c:pt>
                <c:pt idx="533">
                  <c:v>41710.0</c:v>
                </c:pt>
                <c:pt idx="534">
                  <c:v>41711.0</c:v>
                </c:pt>
                <c:pt idx="535">
                  <c:v>41712.0</c:v>
                </c:pt>
                <c:pt idx="536">
                  <c:v>41713.0</c:v>
                </c:pt>
                <c:pt idx="537">
                  <c:v>41716.0</c:v>
                </c:pt>
                <c:pt idx="538">
                  <c:v>41717.0</c:v>
                </c:pt>
                <c:pt idx="539">
                  <c:v>41719.0</c:v>
                </c:pt>
                <c:pt idx="540">
                  <c:v>41720.0</c:v>
                </c:pt>
              </c:numCache>
            </c:numRef>
          </c:xVal>
          <c:yVal>
            <c:numRef>
              <c:f>'4783.T-20180101-20181229.csv.an'!$T$2:$T$542</c:f>
              <c:numCache>
                <c:formatCode>General</c:formatCode>
                <c:ptCount val="541"/>
                <c:pt idx="0">
                  <c:v>100.0</c:v>
                </c:pt>
                <c:pt idx="1">
                  <c:v>99.3</c:v>
                </c:pt>
                <c:pt idx="2">
                  <c:v>97.9</c:v>
                </c:pt>
                <c:pt idx="3">
                  <c:v>93.7</c:v>
                </c:pt>
                <c:pt idx="4">
                  <c:v>90.9</c:v>
                </c:pt>
                <c:pt idx="5">
                  <c:v>80.4</c:v>
                </c:pt>
                <c:pt idx="6">
                  <c:v>66.4</c:v>
                </c:pt>
                <c:pt idx="7">
                  <c:v>46.9</c:v>
                </c:pt>
                <c:pt idx="8">
                  <c:v>21.7</c:v>
                </c:pt>
                <c:pt idx="9">
                  <c:v>-9.8</c:v>
                </c:pt>
                <c:pt idx="10">
                  <c:v>-46.2</c:v>
                </c:pt>
                <c:pt idx="11">
                  <c:v>-92.3</c:v>
                </c:pt>
                <c:pt idx="12">
                  <c:v>-92.3</c:v>
                </c:pt>
                <c:pt idx="13">
                  <c:v>-93.0</c:v>
                </c:pt>
                <c:pt idx="14">
                  <c:v>-86.7</c:v>
                </c:pt>
                <c:pt idx="15">
                  <c:v>-82.5</c:v>
                </c:pt>
                <c:pt idx="16">
                  <c:v>-75.5</c:v>
                </c:pt>
                <c:pt idx="17">
                  <c:v>-63.6</c:v>
                </c:pt>
                <c:pt idx="18">
                  <c:v>-52.4</c:v>
                </c:pt>
                <c:pt idx="19">
                  <c:v>-6.3</c:v>
                </c:pt>
                <c:pt idx="20">
                  <c:v>23.1</c:v>
                </c:pt>
                <c:pt idx="21">
                  <c:v>23.8</c:v>
                </c:pt>
                <c:pt idx="22">
                  <c:v>24.5</c:v>
                </c:pt>
                <c:pt idx="23">
                  <c:v>-4.9</c:v>
                </c:pt>
                <c:pt idx="24">
                  <c:v>-51.0</c:v>
                </c:pt>
                <c:pt idx="25">
                  <c:v>-63.6</c:v>
                </c:pt>
                <c:pt idx="26">
                  <c:v>-71.3</c:v>
                </c:pt>
                <c:pt idx="27">
                  <c:v>-85.3</c:v>
                </c:pt>
                <c:pt idx="28">
                  <c:v>-88.8</c:v>
                </c:pt>
                <c:pt idx="29">
                  <c:v>-88.8</c:v>
                </c:pt>
                <c:pt idx="30">
                  <c:v>-86.0</c:v>
                </c:pt>
                <c:pt idx="31">
                  <c:v>-76.2</c:v>
                </c:pt>
                <c:pt idx="32">
                  <c:v>-61.5</c:v>
                </c:pt>
                <c:pt idx="33">
                  <c:v>-46.2</c:v>
                </c:pt>
                <c:pt idx="34">
                  <c:v>-28.7</c:v>
                </c:pt>
                <c:pt idx="35">
                  <c:v>0.7</c:v>
                </c:pt>
                <c:pt idx="36">
                  <c:v>25.9</c:v>
                </c:pt>
                <c:pt idx="37">
                  <c:v>62.2</c:v>
                </c:pt>
                <c:pt idx="38">
                  <c:v>49.7</c:v>
                </c:pt>
                <c:pt idx="39">
                  <c:v>34.3</c:v>
                </c:pt>
                <c:pt idx="40">
                  <c:v>35.0</c:v>
                </c:pt>
                <c:pt idx="41">
                  <c:v>35.0</c:v>
                </c:pt>
                <c:pt idx="42">
                  <c:v>59.4</c:v>
                </c:pt>
                <c:pt idx="43">
                  <c:v>62.2</c:v>
                </c:pt>
                <c:pt idx="44">
                  <c:v>81.8</c:v>
                </c:pt>
                <c:pt idx="45">
                  <c:v>77.6</c:v>
                </c:pt>
                <c:pt idx="46">
                  <c:v>76.2</c:v>
                </c:pt>
                <c:pt idx="47">
                  <c:v>76.2</c:v>
                </c:pt>
                <c:pt idx="48">
                  <c:v>54.5</c:v>
                </c:pt>
                <c:pt idx="49">
                  <c:v>29.4</c:v>
                </c:pt>
                <c:pt idx="50">
                  <c:v>-9.1</c:v>
                </c:pt>
                <c:pt idx="51">
                  <c:v>-47.6</c:v>
                </c:pt>
                <c:pt idx="52">
                  <c:v>-52.4</c:v>
                </c:pt>
                <c:pt idx="53">
                  <c:v>-32.9</c:v>
                </c:pt>
                <c:pt idx="54">
                  <c:v>-35.0</c:v>
                </c:pt>
                <c:pt idx="55">
                  <c:v>-72.7</c:v>
                </c:pt>
                <c:pt idx="56">
                  <c:v>-60.1</c:v>
                </c:pt>
                <c:pt idx="57">
                  <c:v>-55.9</c:v>
                </c:pt>
                <c:pt idx="58">
                  <c:v>-48.3</c:v>
                </c:pt>
                <c:pt idx="59">
                  <c:v>-48.3</c:v>
                </c:pt>
                <c:pt idx="60">
                  <c:v>-44.4</c:v>
                </c:pt>
                <c:pt idx="61">
                  <c:v>-58.4</c:v>
                </c:pt>
                <c:pt idx="62">
                  <c:v>-85.0</c:v>
                </c:pt>
                <c:pt idx="63">
                  <c:v>-87.1</c:v>
                </c:pt>
                <c:pt idx="64">
                  <c:v>-91.3</c:v>
                </c:pt>
                <c:pt idx="65">
                  <c:v>-88.5</c:v>
                </c:pt>
                <c:pt idx="66">
                  <c:v>-82.9</c:v>
                </c:pt>
                <c:pt idx="67">
                  <c:v>-78.7</c:v>
                </c:pt>
                <c:pt idx="68">
                  <c:v>-60.5</c:v>
                </c:pt>
                <c:pt idx="69">
                  <c:v>-36.7</c:v>
                </c:pt>
                <c:pt idx="70">
                  <c:v>-6.6</c:v>
                </c:pt>
                <c:pt idx="71">
                  <c:v>16.8</c:v>
                </c:pt>
                <c:pt idx="72">
                  <c:v>49.0</c:v>
                </c:pt>
                <c:pt idx="73">
                  <c:v>69.9</c:v>
                </c:pt>
                <c:pt idx="74">
                  <c:v>63.6</c:v>
                </c:pt>
                <c:pt idx="75">
                  <c:v>55.2</c:v>
                </c:pt>
                <c:pt idx="76">
                  <c:v>36.4</c:v>
                </c:pt>
                <c:pt idx="77">
                  <c:v>-5.6</c:v>
                </c:pt>
                <c:pt idx="78">
                  <c:v>-39.2</c:v>
                </c:pt>
                <c:pt idx="79">
                  <c:v>-60.1</c:v>
                </c:pt>
                <c:pt idx="80">
                  <c:v>-71.3</c:v>
                </c:pt>
                <c:pt idx="81">
                  <c:v>-72.0</c:v>
                </c:pt>
                <c:pt idx="82">
                  <c:v>-69.9</c:v>
                </c:pt>
                <c:pt idx="83">
                  <c:v>-71.3</c:v>
                </c:pt>
                <c:pt idx="84">
                  <c:v>-58.7</c:v>
                </c:pt>
                <c:pt idx="85">
                  <c:v>-36.4</c:v>
                </c:pt>
                <c:pt idx="86">
                  <c:v>-28.7</c:v>
                </c:pt>
                <c:pt idx="87">
                  <c:v>-15.4</c:v>
                </c:pt>
                <c:pt idx="88">
                  <c:v>-15.4</c:v>
                </c:pt>
                <c:pt idx="89">
                  <c:v>-32.2</c:v>
                </c:pt>
                <c:pt idx="90">
                  <c:v>-44.8</c:v>
                </c:pt>
                <c:pt idx="91">
                  <c:v>-53.1</c:v>
                </c:pt>
                <c:pt idx="92">
                  <c:v>-67.8</c:v>
                </c:pt>
                <c:pt idx="93">
                  <c:v>-75.5</c:v>
                </c:pt>
                <c:pt idx="94">
                  <c:v>-72.7</c:v>
                </c:pt>
                <c:pt idx="95">
                  <c:v>-64.3</c:v>
                </c:pt>
                <c:pt idx="96">
                  <c:v>-64.3</c:v>
                </c:pt>
                <c:pt idx="97">
                  <c:v>-64.3</c:v>
                </c:pt>
                <c:pt idx="98">
                  <c:v>-65.0</c:v>
                </c:pt>
                <c:pt idx="99">
                  <c:v>-18.9</c:v>
                </c:pt>
                <c:pt idx="100">
                  <c:v>18.9</c:v>
                </c:pt>
                <c:pt idx="101">
                  <c:v>33.6</c:v>
                </c:pt>
                <c:pt idx="102">
                  <c:v>44.8</c:v>
                </c:pt>
                <c:pt idx="103">
                  <c:v>51.7</c:v>
                </c:pt>
                <c:pt idx="104">
                  <c:v>55.9</c:v>
                </c:pt>
                <c:pt idx="105">
                  <c:v>51.0</c:v>
                </c:pt>
                <c:pt idx="106">
                  <c:v>17.5</c:v>
                </c:pt>
                <c:pt idx="107">
                  <c:v>-16.8</c:v>
                </c:pt>
                <c:pt idx="108">
                  <c:v>-46.2</c:v>
                </c:pt>
                <c:pt idx="109">
                  <c:v>-70.6</c:v>
                </c:pt>
                <c:pt idx="110">
                  <c:v>-88.8</c:v>
                </c:pt>
                <c:pt idx="111">
                  <c:v>-79.0</c:v>
                </c:pt>
                <c:pt idx="112">
                  <c:v>-66.4</c:v>
                </c:pt>
                <c:pt idx="113">
                  <c:v>-60.1</c:v>
                </c:pt>
                <c:pt idx="114">
                  <c:v>-60.1</c:v>
                </c:pt>
                <c:pt idx="115">
                  <c:v>-59.4</c:v>
                </c:pt>
                <c:pt idx="116">
                  <c:v>-58.0</c:v>
                </c:pt>
                <c:pt idx="117">
                  <c:v>-53.8</c:v>
                </c:pt>
                <c:pt idx="118">
                  <c:v>-58.0</c:v>
                </c:pt>
                <c:pt idx="119">
                  <c:v>-60.1</c:v>
                </c:pt>
                <c:pt idx="120">
                  <c:v>-47.6</c:v>
                </c:pt>
                <c:pt idx="121">
                  <c:v>-43.4</c:v>
                </c:pt>
                <c:pt idx="122">
                  <c:v>-33.6</c:v>
                </c:pt>
                <c:pt idx="123">
                  <c:v>12.6</c:v>
                </c:pt>
                <c:pt idx="124">
                  <c:v>50.3</c:v>
                </c:pt>
                <c:pt idx="125">
                  <c:v>80.4</c:v>
                </c:pt>
                <c:pt idx="126">
                  <c:v>76.2</c:v>
                </c:pt>
                <c:pt idx="127">
                  <c:v>74.8</c:v>
                </c:pt>
                <c:pt idx="128">
                  <c:v>65.0</c:v>
                </c:pt>
                <c:pt idx="129">
                  <c:v>56.6</c:v>
                </c:pt>
                <c:pt idx="130">
                  <c:v>39.9</c:v>
                </c:pt>
                <c:pt idx="131">
                  <c:v>20.3</c:v>
                </c:pt>
                <c:pt idx="132">
                  <c:v>-9.1</c:v>
                </c:pt>
                <c:pt idx="133">
                  <c:v>-46.2</c:v>
                </c:pt>
                <c:pt idx="134">
                  <c:v>-92.3</c:v>
                </c:pt>
                <c:pt idx="135">
                  <c:v>-92.3</c:v>
                </c:pt>
                <c:pt idx="136">
                  <c:v>-92.3</c:v>
                </c:pt>
                <c:pt idx="137">
                  <c:v>-92.3</c:v>
                </c:pt>
                <c:pt idx="138">
                  <c:v>-88.1</c:v>
                </c:pt>
                <c:pt idx="139">
                  <c:v>-91.6</c:v>
                </c:pt>
                <c:pt idx="140">
                  <c:v>-67.1</c:v>
                </c:pt>
                <c:pt idx="141">
                  <c:v>-53.1</c:v>
                </c:pt>
                <c:pt idx="142">
                  <c:v>-53.8</c:v>
                </c:pt>
                <c:pt idx="143">
                  <c:v>-49.0</c:v>
                </c:pt>
                <c:pt idx="144">
                  <c:v>-48.3</c:v>
                </c:pt>
                <c:pt idx="145">
                  <c:v>-53.1</c:v>
                </c:pt>
                <c:pt idx="146">
                  <c:v>-44.1</c:v>
                </c:pt>
                <c:pt idx="147">
                  <c:v>-54.5</c:v>
                </c:pt>
                <c:pt idx="148">
                  <c:v>-62.2</c:v>
                </c:pt>
                <c:pt idx="149">
                  <c:v>-58.0</c:v>
                </c:pt>
                <c:pt idx="150">
                  <c:v>-54.5</c:v>
                </c:pt>
                <c:pt idx="151">
                  <c:v>-61.5</c:v>
                </c:pt>
                <c:pt idx="152">
                  <c:v>-58.0</c:v>
                </c:pt>
                <c:pt idx="153">
                  <c:v>-11.9</c:v>
                </c:pt>
                <c:pt idx="154">
                  <c:v>16.1</c:v>
                </c:pt>
                <c:pt idx="155">
                  <c:v>40.6</c:v>
                </c:pt>
                <c:pt idx="156">
                  <c:v>60.8</c:v>
                </c:pt>
                <c:pt idx="157">
                  <c:v>60.8</c:v>
                </c:pt>
                <c:pt idx="158">
                  <c:v>56.6</c:v>
                </c:pt>
                <c:pt idx="159">
                  <c:v>42.7</c:v>
                </c:pt>
                <c:pt idx="160">
                  <c:v>17.5</c:v>
                </c:pt>
                <c:pt idx="161">
                  <c:v>9.1</c:v>
                </c:pt>
                <c:pt idx="162">
                  <c:v>-5.6</c:v>
                </c:pt>
                <c:pt idx="163">
                  <c:v>-16.1</c:v>
                </c:pt>
                <c:pt idx="164">
                  <c:v>-37.1</c:v>
                </c:pt>
                <c:pt idx="165">
                  <c:v>-14.7</c:v>
                </c:pt>
                <c:pt idx="166">
                  <c:v>8.4</c:v>
                </c:pt>
                <c:pt idx="167">
                  <c:v>46.2</c:v>
                </c:pt>
                <c:pt idx="168">
                  <c:v>83.9</c:v>
                </c:pt>
                <c:pt idx="169">
                  <c:v>93.0</c:v>
                </c:pt>
                <c:pt idx="170">
                  <c:v>95.1</c:v>
                </c:pt>
                <c:pt idx="171">
                  <c:v>95.8</c:v>
                </c:pt>
                <c:pt idx="172">
                  <c:v>96.5</c:v>
                </c:pt>
                <c:pt idx="173">
                  <c:v>95.8</c:v>
                </c:pt>
                <c:pt idx="174">
                  <c:v>94.4</c:v>
                </c:pt>
                <c:pt idx="175">
                  <c:v>95.1</c:v>
                </c:pt>
                <c:pt idx="176">
                  <c:v>88.1</c:v>
                </c:pt>
                <c:pt idx="177">
                  <c:v>78.3</c:v>
                </c:pt>
                <c:pt idx="178">
                  <c:v>53.1</c:v>
                </c:pt>
                <c:pt idx="179">
                  <c:v>23.8</c:v>
                </c:pt>
                <c:pt idx="180">
                  <c:v>-12.6</c:v>
                </c:pt>
                <c:pt idx="181">
                  <c:v>-36.4</c:v>
                </c:pt>
                <c:pt idx="182">
                  <c:v>-34.3</c:v>
                </c:pt>
                <c:pt idx="183">
                  <c:v>-23.1</c:v>
                </c:pt>
                <c:pt idx="184">
                  <c:v>-22.4</c:v>
                </c:pt>
                <c:pt idx="185">
                  <c:v>-25.2</c:v>
                </c:pt>
                <c:pt idx="186">
                  <c:v>-17.5</c:v>
                </c:pt>
                <c:pt idx="187">
                  <c:v>0.0</c:v>
                </c:pt>
                <c:pt idx="188">
                  <c:v>5.6</c:v>
                </c:pt>
                <c:pt idx="189">
                  <c:v>19.6</c:v>
                </c:pt>
                <c:pt idx="190">
                  <c:v>-25.9</c:v>
                </c:pt>
                <c:pt idx="191">
                  <c:v>-63.6</c:v>
                </c:pt>
                <c:pt idx="192">
                  <c:v>-62.2</c:v>
                </c:pt>
                <c:pt idx="193">
                  <c:v>-68.5</c:v>
                </c:pt>
                <c:pt idx="194">
                  <c:v>-45.5</c:v>
                </c:pt>
                <c:pt idx="195">
                  <c:v>-32.9</c:v>
                </c:pt>
                <c:pt idx="196">
                  <c:v>-22.4</c:v>
                </c:pt>
                <c:pt idx="197">
                  <c:v>-7.0</c:v>
                </c:pt>
                <c:pt idx="198">
                  <c:v>10.1</c:v>
                </c:pt>
                <c:pt idx="199">
                  <c:v>42.3</c:v>
                </c:pt>
                <c:pt idx="200">
                  <c:v>44.1</c:v>
                </c:pt>
                <c:pt idx="201">
                  <c:v>62.9</c:v>
                </c:pt>
                <c:pt idx="202">
                  <c:v>55.2</c:v>
                </c:pt>
                <c:pt idx="203">
                  <c:v>7.7</c:v>
                </c:pt>
                <c:pt idx="204">
                  <c:v>4.9</c:v>
                </c:pt>
                <c:pt idx="205">
                  <c:v>-28.0</c:v>
                </c:pt>
                <c:pt idx="206">
                  <c:v>-48.3</c:v>
                </c:pt>
                <c:pt idx="207">
                  <c:v>-69.2</c:v>
                </c:pt>
                <c:pt idx="208">
                  <c:v>-84.6</c:v>
                </c:pt>
                <c:pt idx="209">
                  <c:v>-89.9</c:v>
                </c:pt>
                <c:pt idx="210">
                  <c:v>-93.4</c:v>
                </c:pt>
                <c:pt idx="211">
                  <c:v>-84.6</c:v>
                </c:pt>
                <c:pt idx="212">
                  <c:v>-76.2</c:v>
                </c:pt>
                <c:pt idx="213">
                  <c:v>-61.5</c:v>
                </c:pt>
                <c:pt idx="214">
                  <c:v>-44.1</c:v>
                </c:pt>
                <c:pt idx="215">
                  <c:v>-23.1</c:v>
                </c:pt>
                <c:pt idx="216">
                  <c:v>6.3</c:v>
                </c:pt>
                <c:pt idx="217">
                  <c:v>52.4</c:v>
                </c:pt>
                <c:pt idx="218">
                  <c:v>85.3</c:v>
                </c:pt>
                <c:pt idx="219">
                  <c:v>65.7</c:v>
                </c:pt>
                <c:pt idx="220">
                  <c:v>41.3</c:v>
                </c:pt>
                <c:pt idx="221">
                  <c:v>2.8</c:v>
                </c:pt>
                <c:pt idx="222">
                  <c:v>-43.4</c:v>
                </c:pt>
                <c:pt idx="223">
                  <c:v>-72.7</c:v>
                </c:pt>
                <c:pt idx="224">
                  <c:v>-82.5</c:v>
                </c:pt>
                <c:pt idx="225">
                  <c:v>-82.5</c:v>
                </c:pt>
                <c:pt idx="226">
                  <c:v>-80.4</c:v>
                </c:pt>
                <c:pt idx="227">
                  <c:v>-73.4</c:v>
                </c:pt>
                <c:pt idx="228">
                  <c:v>-54.5</c:v>
                </c:pt>
                <c:pt idx="229">
                  <c:v>-29.4</c:v>
                </c:pt>
                <c:pt idx="230">
                  <c:v>16.8</c:v>
                </c:pt>
                <c:pt idx="231">
                  <c:v>31.5</c:v>
                </c:pt>
                <c:pt idx="232">
                  <c:v>69.2</c:v>
                </c:pt>
                <c:pt idx="233">
                  <c:v>48.3</c:v>
                </c:pt>
                <c:pt idx="234">
                  <c:v>9.1</c:v>
                </c:pt>
                <c:pt idx="235">
                  <c:v>-9.8</c:v>
                </c:pt>
                <c:pt idx="236">
                  <c:v>-48.3</c:v>
                </c:pt>
                <c:pt idx="237">
                  <c:v>-73.4</c:v>
                </c:pt>
                <c:pt idx="238">
                  <c:v>-83.9</c:v>
                </c:pt>
                <c:pt idx="239">
                  <c:v>-84.3</c:v>
                </c:pt>
                <c:pt idx="240">
                  <c:v>-82.9</c:v>
                </c:pt>
                <c:pt idx="241">
                  <c:v>-80.1</c:v>
                </c:pt>
                <c:pt idx="242">
                  <c:v>-72.4</c:v>
                </c:pt>
                <c:pt idx="243">
                  <c:v>-54.2</c:v>
                </c:pt>
                <c:pt idx="244">
                  <c:v>-23.4</c:v>
                </c:pt>
                <c:pt idx="245">
                  <c:v>6.6</c:v>
                </c:pt>
                <c:pt idx="246">
                  <c:v>52.1</c:v>
                </c:pt>
                <c:pt idx="247">
                  <c:v>83.6</c:v>
                </c:pt>
                <c:pt idx="248">
                  <c:v>92.7</c:v>
                </c:pt>
                <c:pt idx="249">
                  <c:v>92.7</c:v>
                </c:pt>
                <c:pt idx="250">
                  <c:v>90.9</c:v>
                </c:pt>
                <c:pt idx="251">
                  <c:v>90.9</c:v>
                </c:pt>
                <c:pt idx="252">
                  <c:v>93.0</c:v>
                </c:pt>
                <c:pt idx="253">
                  <c:v>93.0</c:v>
                </c:pt>
                <c:pt idx="254">
                  <c:v>91.6</c:v>
                </c:pt>
                <c:pt idx="255">
                  <c:v>91.6</c:v>
                </c:pt>
                <c:pt idx="256">
                  <c:v>92.3</c:v>
                </c:pt>
                <c:pt idx="257">
                  <c:v>90.2</c:v>
                </c:pt>
                <c:pt idx="258">
                  <c:v>90.2</c:v>
                </c:pt>
                <c:pt idx="259">
                  <c:v>87.4</c:v>
                </c:pt>
                <c:pt idx="260">
                  <c:v>76.9</c:v>
                </c:pt>
                <c:pt idx="261">
                  <c:v>62.9</c:v>
                </c:pt>
                <c:pt idx="262">
                  <c:v>30.8</c:v>
                </c:pt>
                <c:pt idx="263">
                  <c:v>-8.4</c:v>
                </c:pt>
                <c:pt idx="264">
                  <c:v>-29.4</c:v>
                </c:pt>
                <c:pt idx="265">
                  <c:v>-74.1</c:v>
                </c:pt>
                <c:pt idx="266">
                  <c:v>-86.7</c:v>
                </c:pt>
                <c:pt idx="267">
                  <c:v>-79.0</c:v>
                </c:pt>
                <c:pt idx="268">
                  <c:v>-64.3</c:v>
                </c:pt>
                <c:pt idx="269">
                  <c:v>-47.6</c:v>
                </c:pt>
                <c:pt idx="270">
                  <c:v>-26.6</c:v>
                </c:pt>
                <c:pt idx="271">
                  <c:v>2.8</c:v>
                </c:pt>
                <c:pt idx="272">
                  <c:v>31.5</c:v>
                </c:pt>
                <c:pt idx="273">
                  <c:v>62.9</c:v>
                </c:pt>
                <c:pt idx="274">
                  <c:v>28.7</c:v>
                </c:pt>
                <c:pt idx="275">
                  <c:v>23.8</c:v>
                </c:pt>
                <c:pt idx="276">
                  <c:v>31.5</c:v>
                </c:pt>
                <c:pt idx="277">
                  <c:v>25.2</c:v>
                </c:pt>
                <c:pt idx="278">
                  <c:v>30.8</c:v>
                </c:pt>
                <c:pt idx="279">
                  <c:v>26.6</c:v>
                </c:pt>
                <c:pt idx="280">
                  <c:v>43.4</c:v>
                </c:pt>
                <c:pt idx="281">
                  <c:v>46.9</c:v>
                </c:pt>
                <c:pt idx="282">
                  <c:v>44.1</c:v>
                </c:pt>
                <c:pt idx="283">
                  <c:v>53.8</c:v>
                </c:pt>
                <c:pt idx="284">
                  <c:v>24.5</c:v>
                </c:pt>
                <c:pt idx="285">
                  <c:v>25.2</c:v>
                </c:pt>
                <c:pt idx="286">
                  <c:v>-19.6</c:v>
                </c:pt>
                <c:pt idx="287">
                  <c:v>-23.8</c:v>
                </c:pt>
                <c:pt idx="288">
                  <c:v>12.6</c:v>
                </c:pt>
                <c:pt idx="289">
                  <c:v>-18.9</c:v>
                </c:pt>
                <c:pt idx="290">
                  <c:v>-30.8</c:v>
                </c:pt>
                <c:pt idx="291">
                  <c:v>-53.1</c:v>
                </c:pt>
                <c:pt idx="292">
                  <c:v>-71.3</c:v>
                </c:pt>
                <c:pt idx="293">
                  <c:v>-79.0</c:v>
                </c:pt>
                <c:pt idx="294">
                  <c:v>-85.3</c:v>
                </c:pt>
                <c:pt idx="295">
                  <c:v>-90.2</c:v>
                </c:pt>
                <c:pt idx="296">
                  <c:v>-97.2</c:v>
                </c:pt>
                <c:pt idx="297">
                  <c:v>-95.1</c:v>
                </c:pt>
                <c:pt idx="298">
                  <c:v>-93.7</c:v>
                </c:pt>
                <c:pt idx="299">
                  <c:v>-94.4</c:v>
                </c:pt>
                <c:pt idx="300">
                  <c:v>-94.4</c:v>
                </c:pt>
                <c:pt idx="301">
                  <c:v>-94.4</c:v>
                </c:pt>
                <c:pt idx="302">
                  <c:v>-94.4</c:v>
                </c:pt>
                <c:pt idx="303">
                  <c:v>-94.4</c:v>
                </c:pt>
                <c:pt idx="304">
                  <c:v>-94.4</c:v>
                </c:pt>
                <c:pt idx="305">
                  <c:v>-93.7</c:v>
                </c:pt>
                <c:pt idx="306">
                  <c:v>-93.7</c:v>
                </c:pt>
                <c:pt idx="307">
                  <c:v>-97.2</c:v>
                </c:pt>
                <c:pt idx="308">
                  <c:v>-99.3</c:v>
                </c:pt>
                <c:pt idx="309">
                  <c:v>-99.3</c:v>
                </c:pt>
                <c:pt idx="310">
                  <c:v>-98.6</c:v>
                </c:pt>
                <c:pt idx="311">
                  <c:v>-96.5</c:v>
                </c:pt>
                <c:pt idx="312">
                  <c:v>-89.5</c:v>
                </c:pt>
                <c:pt idx="313">
                  <c:v>-83.2</c:v>
                </c:pt>
                <c:pt idx="314">
                  <c:v>-68.5</c:v>
                </c:pt>
                <c:pt idx="315">
                  <c:v>-51.7</c:v>
                </c:pt>
                <c:pt idx="316">
                  <c:v>-39.9</c:v>
                </c:pt>
                <c:pt idx="317">
                  <c:v>-14.0</c:v>
                </c:pt>
                <c:pt idx="318">
                  <c:v>32.2</c:v>
                </c:pt>
                <c:pt idx="319">
                  <c:v>70.3</c:v>
                </c:pt>
                <c:pt idx="320">
                  <c:v>83.6</c:v>
                </c:pt>
                <c:pt idx="321">
                  <c:v>83.6</c:v>
                </c:pt>
                <c:pt idx="322">
                  <c:v>83.6</c:v>
                </c:pt>
                <c:pt idx="323">
                  <c:v>83.6</c:v>
                </c:pt>
                <c:pt idx="324">
                  <c:v>92.7</c:v>
                </c:pt>
                <c:pt idx="325">
                  <c:v>94.1</c:v>
                </c:pt>
                <c:pt idx="326">
                  <c:v>91.3</c:v>
                </c:pt>
                <c:pt idx="327">
                  <c:v>88.5</c:v>
                </c:pt>
                <c:pt idx="328">
                  <c:v>83.6</c:v>
                </c:pt>
                <c:pt idx="329">
                  <c:v>83.6</c:v>
                </c:pt>
                <c:pt idx="330">
                  <c:v>83.9</c:v>
                </c:pt>
                <c:pt idx="331">
                  <c:v>83.2</c:v>
                </c:pt>
                <c:pt idx="332">
                  <c:v>81.8</c:v>
                </c:pt>
                <c:pt idx="333">
                  <c:v>79.7</c:v>
                </c:pt>
                <c:pt idx="334">
                  <c:v>82.5</c:v>
                </c:pt>
                <c:pt idx="335">
                  <c:v>79.0</c:v>
                </c:pt>
                <c:pt idx="336">
                  <c:v>80.4</c:v>
                </c:pt>
                <c:pt idx="337">
                  <c:v>76.9</c:v>
                </c:pt>
                <c:pt idx="338">
                  <c:v>60.8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68.5</c:v>
                </c:pt>
                <c:pt idx="343">
                  <c:v>68.5</c:v>
                </c:pt>
                <c:pt idx="344">
                  <c:v>68.5</c:v>
                </c:pt>
                <c:pt idx="345">
                  <c:v>75.5</c:v>
                </c:pt>
                <c:pt idx="346">
                  <c:v>84.6</c:v>
                </c:pt>
                <c:pt idx="347">
                  <c:v>83.9</c:v>
                </c:pt>
                <c:pt idx="348">
                  <c:v>79.7</c:v>
                </c:pt>
                <c:pt idx="349">
                  <c:v>69.9</c:v>
                </c:pt>
                <c:pt idx="350">
                  <c:v>58.0</c:v>
                </c:pt>
                <c:pt idx="351">
                  <c:v>58.0</c:v>
                </c:pt>
                <c:pt idx="352">
                  <c:v>57.3</c:v>
                </c:pt>
                <c:pt idx="353">
                  <c:v>55.9</c:v>
                </c:pt>
                <c:pt idx="354">
                  <c:v>44.8</c:v>
                </c:pt>
                <c:pt idx="355">
                  <c:v>56.6</c:v>
                </c:pt>
                <c:pt idx="356">
                  <c:v>72.0</c:v>
                </c:pt>
                <c:pt idx="357">
                  <c:v>62.2</c:v>
                </c:pt>
                <c:pt idx="358">
                  <c:v>52.4</c:v>
                </c:pt>
                <c:pt idx="359">
                  <c:v>32.9</c:v>
                </c:pt>
                <c:pt idx="360">
                  <c:v>2.1</c:v>
                </c:pt>
                <c:pt idx="361">
                  <c:v>-35.7</c:v>
                </c:pt>
                <c:pt idx="362">
                  <c:v>-79.7</c:v>
                </c:pt>
                <c:pt idx="363">
                  <c:v>-76.2</c:v>
                </c:pt>
                <c:pt idx="364">
                  <c:v>-76.2</c:v>
                </c:pt>
                <c:pt idx="365">
                  <c:v>-78.3</c:v>
                </c:pt>
                <c:pt idx="366">
                  <c:v>-88.8</c:v>
                </c:pt>
                <c:pt idx="367">
                  <c:v>-89.5</c:v>
                </c:pt>
                <c:pt idx="368">
                  <c:v>-76.9</c:v>
                </c:pt>
                <c:pt idx="369">
                  <c:v>-60.1</c:v>
                </c:pt>
                <c:pt idx="370">
                  <c:v>-40.6</c:v>
                </c:pt>
                <c:pt idx="371">
                  <c:v>-34.3</c:v>
                </c:pt>
                <c:pt idx="372">
                  <c:v>-57.3</c:v>
                </c:pt>
                <c:pt idx="373">
                  <c:v>-59.4</c:v>
                </c:pt>
                <c:pt idx="374">
                  <c:v>-58.7</c:v>
                </c:pt>
                <c:pt idx="375">
                  <c:v>-56.6</c:v>
                </c:pt>
                <c:pt idx="376">
                  <c:v>-63.6</c:v>
                </c:pt>
                <c:pt idx="377">
                  <c:v>-67.1</c:v>
                </c:pt>
                <c:pt idx="378">
                  <c:v>-66.4</c:v>
                </c:pt>
                <c:pt idx="379">
                  <c:v>-51.7</c:v>
                </c:pt>
                <c:pt idx="380">
                  <c:v>-21.0</c:v>
                </c:pt>
                <c:pt idx="381">
                  <c:v>25.2</c:v>
                </c:pt>
                <c:pt idx="382">
                  <c:v>23.8</c:v>
                </c:pt>
                <c:pt idx="383">
                  <c:v>37.1</c:v>
                </c:pt>
                <c:pt idx="384">
                  <c:v>64.3</c:v>
                </c:pt>
                <c:pt idx="385">
                  <c:v>57.3</c:v>
                </c:pt>
                <c:pt idx="386">
                  <c:v>48.3</c:v>
                </c:pt>
                <c:pt idx="387">
                  <c:v>26.6</c:v>
                </c:pt>
                <c:pt idx="388">
                  <c:v>-14.7</c:v>
                </c:pt>
                <c:pt idx="389">
                  <c:v>-49.7</c:v>
                </c:pt>
                <c:pt idx="390">
                  <c:v>-72.0</c:v>
                </c:pt>
                <c:pt idx="391">
                  <c:v>-81.1</c:v>
                </c:pt>
                <c:pt idx="392">
                  <c:v>-80.4</c:v>
                </c:pt>
                <c:pt idx="393">
                  <c:v>-62.2</c:v>
                </c:pt>
                <c:pt idx="394">
                  <c:v>-70.6</c:v>
                </c:pt>
                <c:pt idx="395">
                  <c:v>-56.6</c:v>
                </c:pt>
                <c:pt idx="396">
                  <c:v>-10.5</c:v>
                </c:pt>
                <c:pt idx="397">
                  <c:v>28.0</c:v>
                </c:pt>
                <c:pt idx="398">
                  <c:v>57.3</c:v>
                </c:pt>
                <c:pt idx="399">
                  <c:v>82.5</c:v>
                </c:pt>
                <c:pt idx="400">
                  <c:v>93.7</c:v>
                </c:pt>
                <c:pt idx="401">
                  <c:v>95.8</c:v>
                </c:pt>
                <c:pt idx="402">
                  <c:v>95.1</c:v>
                </c:pt>
                <c:pt idx="403">
                  <c:v>95.1</c:v>
                </c:pt>
                <c:pt idx="404">
                  <c:v>95.1</c:v>
                </c:pt>
                <c:pt idx="405">
                  <c:v>95.1</c:v>
                </c:pt>
                <c:pt idx="406">
                  <c:v>90.9</c:v>
                </c:pt>
                <c:pt idx="407">
                  <c:v>90.9</c:v>
                </c:pt>
                <c:pt idx="408">
                  <c:v>92.3</c:v>
                </c:pt>
                <c:pt idx="409">
                  <c:v>92.3</c:v>
                </c:pt>
                <c:pt idx="410">
                  <c:v>90.9</c:v>
                </c:pt>
                <c:pt idx="411">
                  <c:v>86.7</c:v>
                </c:pt>
                <c:pt idx="412">
                  <c:v>80.4</c:v>
                </c:pt>
                <c:pt idx="413">
                  <c:v>66.4</c:v>
                </c:pt>
                <c:pt idx="414">
                  <c:v>39.9</c:v>
                </c:pt>
                <c:pt idx="415">
                  <c:v>10.5</c:v>
                </c:pt>
                <c:pt idx="416">
                  <c:v>-4.2</c:v>
                </c:pt>
                <c:pt idx="417">
                  <c:v>-41.3</c:v>
                </c:pt>
                <c:pt idx="418">
                  <c:v>-87.4</c:v>
                </c:pt>
                <c:pt idx="419">
                  <c:v>-51.7</c:v>
                </c:pt>
                <c:pt idx="420">
                  <c:v>-13.3</c:v>
                </c:pt>
                <c:pt idx="421">
                  <c:v>16.8</c:v>
                </c:pt>
                <c:pt idx="422">
                  <c:v>40.6</c:v>
                </c:pt>
                <c:pt idx="423">
                  <c:v>55.2</c:v>
                </c:pt>
                <c:pt idx="424">
                  <c:v>62.9</c:v>
                </c:pt>
                <c:pt idx="425">
                  <c:v>62.9</c:v>
                </c:pt>
                <c:pt idx="426">
                  <c:v>50.3</c:v>
                </c:pt>
                <c:pt idx="427">
                  <c:v>35.7</c:v>
                </c:pt>
                <c:pt idx="428">
                  <c:v>13.3</c:v>
                </c:pt>
                <c:pt idx="429">
                  <c:v>-24.5</c:v>
                </c:pt>
                <c:pt idx="430">
                  <c:v>-70.6</c:v>
                </c:pt>
                <c:pt idx="431">
                  <c:v>-96.5</c:v>
                </c:pt>
                <c:pt idx="432">
                  <c:v>-96.5</c:v>
                </c:pt>
                <c:pt idx="433">
                  <c:v>-97.2</c:v>
                </c:pt>
                <c:pt idx="434">
                  <c:v>-96.5</c:v>
                </c:pt>
                <c:pt idx="435">
                  <c:v>-94.4</c:v>
                </c:pt>
                <c:pt idx="436">
                  <c:v>-94.4</c:v>
                </c:pt>
                <c:pt idx="437">
                  <c:v>-93.7</c:v>
                </c:pt>
                <c:pt idx="438">
                  <c:v>-81.1</c:v>
                </c:pt>
                <c:pt idx="439">
                  <c:v>-73.4</c:v>
                </c:pt>
                <c:pt idx="440">
                  <c:v>-55.2</c:v>
                </c:pt>
                <c:pt idx="441">
                  <c:v>-25.9</c:v>
                </c:pt>
                <c:pt idx="442">
                  <c:v>19.6</c:v>
                </c:pt>
                <c:pt idx="443">
                  <c:v>58.0</c:v>
                </c:pt>
                <c:pt idx="444">
                  <c:v>79.0</c:v>
                </c:pt>
                <c:pt idx="445">
                  <c:v>83.2</c:v>
                </c:pt>
                <c:pt idx="446">
                  <c:v>86.0</c:v>
                </c:pt>
                <c:pt idx="447">
                  <c:v>80.4</c:v>
                </c:pt>
                <c:pt idx="448">
                  <c:v>72.0</c:v>
                </c:pt>
                <c:pt idx="449">
                  <c:v>53.8</c:v>
                </c:pt>
                <c:pt idx="450">
                  <c:v>45.5</c:v>
                </c:pt>
                <c:pt idx="451">
                  <c:v>30.8</c:v>
                </c:pt>
                <c:pt idx="452">
                  <c:v>4.9</c:v>
                </c:pt>
                <c:pt idx="453">
                  <c:v>-41.3</c:v>
                </c:pt>
                <c:pt idx="454">
                  <c:v>-62.2</c:v>
                </c:pt>
                <c:pt idx="455">
                  <c:v>-32.9</c:v>
                </c:pt>
                <c:pt idx="456">
                  <c:v>13.3</c:v>
                </c:pt>
                <c:pt idx="457">
                  <c:v>51.7</c:v>
                </c:pt>
                <c:pt idx="458">
                  <c:v>69.2</c:v>
                </c:pt>
                <c:pt idx="459">
                  <c:v>73.4</c:v>
                </c:pt>
                <c:pt idx="460">
                  <c:v>80.4</c:v>
                </c:pt>
                <c:pt idx="461">
                  <c:v>76.2</c:v>
                </c:pt>
                <c:pt idx="462">
                  <c:v>72.0</c:v>
                </c:pt>
                <c:pt idx="463">
                  <c:v>56.6</c:v>
                </c:pt>
                <c:pt idx="464">
                  <c:v>46.2</c:v>
                </c:pt>
                <c:pt idx="465">
                  <c:v>31.5</c:v>
                </c:pt>
                <c:pt idx="466">
                  <c:v>26.6</c:v>
                </c:pt>
                <c:pt idx="467">
                  <c:v>3.5</c:v>
                </c:pt>
                <c:pt idx="468">
                  <c:v>-14.0</c:v>
                </c:pt>
                <c:pt idx="469">
                  <c:v>23.8</c:v>
                </c:pt>
                <c:pt idx="470">
                  <c:v>47.6</c:v>
                </c:pt>
                <c:pt idx="471">
                  <c:v>86.7</c:v>
                </c:pt>
                <c:pt idx="472">
                  <c:v>90.2</c:v>
                </c:pt>
                <c:pt idx="473">
                  <c:v>90.2</c:v>
                </c:pt>
                <c:pt idx="474">
                  <c:v>86.7</c:v>
                </c:pt>
                <c:pt idx="475">
                  <c:v>80.4</c:v>
                </c:pt>
                <c:pt idx="476">
                  <c:v>82.5</c:v>
                </c:pt>
                <c:pt idx="477">
                  <c:v>83.9</c:v>
                </c:pt>
                <c:pt idx="478">
                  <c:v>85.7</c:v>
                </c:pt>
                <c:pt idx="479">
                  <c:v>63.3</c:v>
                </c:pt>
                <c:pt idx="480">
                  <c:v>40.6</c:v>
                </c:pt>
                <c:pt idx="481">
                  <c:v>1.4</c:v>
                </c:pt>
                <c:pt idx="482">
                  <c:v>-24.5</c:v>
                </c:pt>
                <c:pt idx="483">
                  <c:v>-4.9</c:v>
                </c:pt>
                <c:pt idx="484">
                  <c:v>-2.8</c:v>
                </c:pt>
                <c:pt idx="485">
                  <c:v>-23.8</c:v>
                </c:pt>
                <c:pt idx="486">
                  <c:v>-35.7</c:v>
                </c:pt>
                <c:pt idx="487">
                  <c:v>-62.2</c:v>
                </c:pt>
                <c:pt idx="488">
                  <c:v>-66.4</c:v>
                </c:pt>
                <c:pt idx="489">
                  <c:v>-54.9</c:v>
                </c:pt>
                <c:pt idx="490">
                  <c:v>-54.9</c:v>
                </c:pt>
                <c:pt idx="491">
                  <c:v>-46.2</c:v>
                </c:pt>
                <c:pt idx="492">
                  <c:v>-10.5</c:v>
                </c:pt>
                <c:pt idx="493">
                  <c:v>0.7</c:v>
                </c:pt>
                <c:pt idx="494">
                  <c:v>30.8</c:v>
                </c:pt>
                <c:pt idx="495">
                  <c:v>53.8</c:v>
                </c:pt>
                <c:pt idx="496">
                  <c:v>68.5</c:v>
                </c:pt>
                <c:pt idx="497">
                  <c:v>78.3</c:v>
                </c:pt>
                <c:pt idx="498">
                  <c:v>88.1</c:v>
                </c:pt>
                <c:pt idx="499">
                  <c:v>90.9</c:v>
                </c:pt>
                <c:pt idx="500">
                  <c:v>86.7</c:v>
                </c:pt>
                <c:pt idx="501">
                  <c:v>87.4</c:v>
                </c:pt>
                <c:pt idx="502">
                  <c:v>76.9</c:v>
                </c:pt>
                <c:pt idx="503">
                  <c:v>49.0</c:v>
                </c:pt>
                <c:pt idx="504">
                  <c:v>30.1</c:v>
                </c:pt>
                <c:pt idx="505">
                  <c:v>28.7</c:v>
                </c:pt>
                <c:pt idx="506">
                  <c:v>37.1</c:v>
                </c:pt>
                <c:pt idx="507">
                  <c:v>37.1</c:v>
                </c:pt>
                <c:pt idx="508">
                  <c:v>-9.1</c:v>
                </c:pt>
                <c:pt idx="509">
                  <c:v>-25.2</c:v>
                </c:pt>
                <c:pt idx="510">
                  <c:v>-44.1</c:v>
                </c:pt>
                <c:pt idx="511">
                  <c:v>-54.5</c:v>
                </c:pt>
                <c:pt idx="512">
                  <c:v>-67.8</c:v>
                </c:pt>
                <c:pt idx="513">
                  <c:v>-75.5</c:v>
                </c:pt>
                <c:pt idx="514">
                  <c:v>-78.3</c:v>
                </c:pt>
                <c:pt idx="515">
                  <c:v>-74.1</c:v>
                </c:pt>
                <c:pt idx="516">
                  <c:v>-53.1</c:v>
                </c:pt>
                <c:pt idx="517">
                  <c:v>-23.8</c:v>
                </c:pt>
                <c:pt idx="518">
                  <c:v>14.0</c:v>
                </c:pt>
                <c:pt idx="519">
                  <c:v>60.1</c:v>
                </c:pt>
                <c:pt idx="520">
                  <c:v>79.7</c:v>
                </c:pt>
                <c:pt idx="521">
                  <c:v>83.9</c:v>
                </c:pt>
                <c:pt idx="522">
                  <c:v>92.3</c:v>
                </c:pt>
                <c:pt idx="523">
                  <c:v>93.0</c:v>
                </c:pt>
                <c:pt idx="524">
                  <c:v>88.1</c:v>
                </c:pt>
                <c:pt idx="525">
                  <c:v>73.4</c:v>
                </c:pt>
                <c:pt idx="526">
                  <c:v>58.4</c:v>
                </c:pt>
                <c:pt idx="527">
                  <c:v>11.5</c:v>
                </c:pt>
                <c:pt idx="528">
                  <c:v>-19.2</c:v>
                </c:pt>
                <c:pt idx="529">
                  <c:v>-59.1</c:v>
                </c:pt>
                <c:pt idx="530">
                  <c:v>-82.2</c:v>
                </c:pt>
                <c:pt idx="531">
                  <c:v>-89.2</c:v>
                </c:pt>
                <c:pt idx="532">
                  <c:v>-83.6</c:v>
                </c:pt>
                <c:pt idx="533">
                  <c:v>-70.3</c:v>
                </c:pt>
                <c:pt idx="534">
                  <c:v>-54.2</c:v>
                </c:pt>
                <c:pt idx="535">
                  <c:v>-16.4</c:v>
                </c:pt>
                <c:pt idx="536">
                  <c:v>3.8</c:v>
                </c:pt>
                <c:pt idx="537">
                  <c:v>2.8</c:v>
                </c:pt>
                <c:pt idx="538">
                  <c:v>-2.8</c:v>
                </c:pt>
                <c:pt idx="539">
                  <c:v>-30.8</c:v>
                </c:pt>
                <c:pt idx="540">
                  <c:v>-43.4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80712"/>
        <c:axId val="-2073282872"/>
      </c:scatterChart>
      <c:valAx>
        <c:axId val="-2115217128"/>
        <c:scaling>
          <c:orientation val="minMax"/>
          <c:min val="41455.0"/>
        </c:scaling>
        <c:delete val="0"/>
        <c:axPos val="b"/>
        <c:numFmt formatCode="m/d/yy" sourceLinked="1"/>
        <c:majorTickMark val="out"/>
        <c:minorTickMark val="none"/>
        <c:tickLblPos val="nextTo"/>
        <c:crossAx val="-2115225208"/>
        <c:crosses val="autoZero"/>
        <c:crossBetween val="midCat"/>
        <c:majorUnit val="30.45"/>
      </c:valAx>
      <c:valAx>
        <c:axId val="-2115225208"/>
        <c:scaling>
          <c:orientation val="minMax"/>
          <c:min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17128"/>
        <c:crosses val="autoZero"/>
        <c:crossBetween val="midCat"/>
      </c:valAx>
      <c:valAx>
        <c:axId val="-2073282872"/>
        <c:scaling>
          <c:orientation val="minMax"/>
          <c:max val="5600.0"/>
          <c:min val="-4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73280712"/>
        <c:crosses val="max"/>
        <c:crossBetween val="midCat"/>
        <c:majorUnit val="400.0"/>
      </c:valAx>
      <c:valAx>
        <c:axId val="-20732807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732828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152400</xdr:rowOff>
    </xdr:from>
    <xdr:to>
      <xdr:col>14</xdr:col>
      <xdr:colOff>901700</xdr:colOff>
      <xdr:row>27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2"/>
  <sheetViews>
    <sheetView tabSelected="1" topLeftCell="A2" workbookViewId="0">
      <selection activeCell="T2" sqref="T2"/>
    </sheetView>
  </sheetViews>
  <sheetFormatPr baseColWidth="12" defaultRowHeight="18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6</v>
      </c>
      <c r="H1" t="s">
        <v>18</v>
      </c>
      <c r="I1" t="s">
        <v>7</v>
      </c>
      <c r="J1" t="s">
        <v>8</v>
      </c>
      <c r="K1" t="s">
        <v>9</v>
      </c>
      <c r="L1" t="s">
        <v>17</v>
      </c>
      <c r="M1" t="s">
        <v>10</v>
      </c>
      <c r="N1" t="s">
        <v>19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20</v>
      </c>
      <c r="U1" t="s">
        <v>5</v>
      </c>
    </row>
    <row r="2" spans="1:21">
      <c r="A2" s="1">
        <v>40911</v>
      </c>
      <c r="B2">
        <v>1135</v>
      </c>
      <c r="C2">
        <v>1162</v>
      </c>
      <c r="D2">
        <v>1103</v>
      </c>
      <c r="E2">
        <v>1107</v>
      </c>
      <c r="F2">
        <f>U2/10000</f>
        <v>16.489999999999998</v>
      </c>
      <c r="G2">
        <v>1107</v>
      </c>
      <c r="H2">
        <v>1107</v>
      </c>
      <c r="I2">
        <v>1107</v>
      </c>
      <c r="J2">
        <v>1107</v>
      </c>
      <c r="K2">
        <v>1107</v>
      </c>
      <c r="L2">
        <v>1107</v>
      </c>
      <c r="M2">
        <v>1107</v>
      </c>
      <c r="N2">
        <v>0</v>
      </c>
      <c r="O2">
        <v>0</v>
      </c>
      <c r="P2">
        <v>1107</v>
      </c>
      <c r="Q2">
        <v>1107</v>
      </c>
      <c r="R2">
        <v>1107</v>
      </c>
      <c r="S2">
        <v>1107</v>
      </c>
      <c r="T2">
        <v>100</v>
      </c>
      <c r="U2">
        <v>164900</v>
      </c>
    </row>
    <row r="3" spans="1:21">
      <c r="A3" s="1">
        <v>40912</v>
      </c>
      <c r="B3">
        <v>1081</v>
      </c>
      <c r="C3">
        <v>1088</v>
      </c>
      <c r="D3">
        <v>1032</v>
      </c>
      <c r="E3">
        <v>1061</v>
      </c>
      <c r="F3">
        <f t="shared" ref="F3:F66" si="0">U3/10000</f>
        <v>15.68</v>
      </c>
      <c r="G3">
        <v>1084</v>
      </c>
      <c r="H3">
        <v>1084</v>
      </c>
      <c r="I3">
        <v>1084</v>
      </c>
      <c r="J3">
        <v>1084</v>
      </c>
      <c r="K3">
        <v>1084</v>
      </c>
      <c r="L3">
        <v>1084</v>
      </c>
      <c r="M3">
        <v>1084</v>
      </c>
      <c r="N3">
        <v>-46</v>
      </c>
      <c r="O3">
        <v>32.5</v>
      </c>
      <c r="P3">
        <v>986.4</v>
      </c>
      <c r="Q3">
        <v>1018.9</v>
      </c>
      <c r="R3">
        <v>1149.0999999999999</v>
      </c>
      <c r="S3">
        <v>1181.5999999999999</v>
      </c>
      <c r="T3">
        <v>99.3</v>
      </c>
      <c r="U3">
        <v>156800</v>
      </c>
    </row>
    <row r="4" spans="1:21">
      <c r="A4" s="1">
        <v>40913</v>
      </c>
      <c r="B4">
        <v>1041</v>
      </c>
      <c r="C4">
        <v>1100</v>
      </c>
      <c r="D4">
        <v>1040</v>
      </c>
      <c r="E4">
        <v>1091</v>
      </c>
      <c r="F4">
        <f t="shared" si="0"/>
        <v>15.49</v>
      </c>
      <c r="G4">
        <v>1086.3</v>
      </c>
      <c r="H4">
        <v>1086.3</v>
      </c>
      <c r="I4">
        <v>1086.3</v>
      </c>
      <c r="J4">
        <v>1086.3</v>
      </c>
      <c r="K4">
        <v>1086.3</v>
      </c>
      <c r="L4">
        <v>1086.3</v>
      </c>
      <c r="M4">
        <v>1086.3</v>
      </c>
      <c r="N4">
        <v>-16</v>
      </c>
      <c r="O4">
        <v>23.4</v>
      </c>
      <c r="P4">
        <v>1016.2</v>
      </c>
      <c r="Q4">
        <v>1039.5999999999999</v>
      </c>
      <c r="R4">
        <v>1133</v>
      </c>
      <c r="S4">
        <v>1156.4000000000001</v>
      </c>
      <c r="T4">
        <v>97.9</v>
      </c>
      <c r="U4">
        <v>154900</v>
      </c>
    </row>
    <row r="5" spans="1:21">
      <c r="A5" s="1">
        <v>40914</v>
      </c>
      <c r="B5">
        <v>1065</v>
      </c>
      <c r="C5">
        <v>1074</v>
      </c>
      <c r="D5">
        <v>1022</v>
      </c>
      <c r="E5">
        <v>1022</v>
      </c>
      <c r="F5">
        <f t="shared" si="0"/>
        <v>12.89</v>
      </c>
      <c r="G5">
        <v>1070.2</v>
      </c>
      <c r="H5">
        <v>1070.2</v>
      </c>
      <c r="I5">
        <v>1070.2</v>
      </c>
      <c r="J5">
        <v>1070.2</v>
      </c>
      <c r="K5">
        <v>1070.2</v>
      </c>
      <c r="L5">
        <v>1070.2</v>
      </c>
      <c r="M5">
        <v>1070.2</v>
      </c>
      <c r="N5">
        <v>-85</v>
      </c>
      <c r="O5">
        <v>37.4</v>
      </c>
      <c r="P5">
        <v>958</v>
      </c>
      <c r="Q5">
        <v>995.4</v>
      </c>
      <c r="R5">
        <v>1145</v>
      </c>
      <c r="S5">
        <v>1182.4000000000001</v>
      </c>
      <c r="T5">
        <v>93.7</v>
      </c>
      <c r="U5">
        <v>128900</v>
      </c>
    </row>
    <row r="6" spans="1:21">
      <c r="A6" s="1">
        <v>40915</v>
      </c>
      <c r="B6">
        <v>995</v>
      </c>
      <c r="C6">
        <v>1175</v>
      </c>
      <c r="D6">
        <v>986</v>
      </c>
      <c r="E6">
        <v>1094</v>
      </c>
      <c r="F6">
        <f t="shared" si="0"/>
        <v>33.89</v>
      </c>
      <c r="G6">
        <v>1075</v>
      </c>
      <c r="H6">
        <v>1075</v>
      </c>
      <c r="I6">
        <v>1075</v>
      </c>
      <c r="J6">
        <v>1075</v>
      </c>
      <c r="K6">
        <v>1075</v>
      </c>
      <c r="L6">
        <v>1075</v>
      </c>
      <c r="M6">
        <v>1075</v>
      </c>
      <c r="N6">
        <v>-13</v>
      </c>
      <c r="O6">
        <v>34.1</v>
      </c>
      <c r="P6">
        <v>972.8</v>
      </c>
      <c r="Q6">
        <v>1006.8</v>
      </c>
      <c r="R6">
        <v>1143.2</v>
      </c>
      <c r="S6">
        <v>1177.2</v>
      </c>
      <c r="T6">
        <v>90.9</v>
      </c>
      <c r="U6">
        <v>338900</v>
      </c>
    </row>
    <row r="7" spans="1:21">
      <c r="A7" s="1">
        <v>40919</v>
      </c>
      <c r="B7">
        <v>1064</v>
      </c>
      <c r="C7">
        <v>1092</v>
      </c>
      <c r="D7">
        <v>991</v>
      </c>
      <c r="E7">
        <v>995</v>
      </c>
      <c r="F7">
        <f t="shared" si="0"/>
        <v>18.03</v>
      </c>
      <c r="G7">
        <v>1052.5999999999999</v>
      </c>
      <c r="H7">
        <v>1061.7</v>
      </c>
      <c r="I7">
        <v>1061.7</v>
      </c>
      <c r="J7">
        <v>1061.7</v>
      </c>
      <c r="K7">
        <v>1061.7</v>
      </c>
      <c r="L7">
        <v>1061.7</v>
      </c>
      <c r="M7">
        <v>1061.7</v>
      </c>
      <c r="N7">
        <v>-112</v>
      </c>
      <c r="O7">
        <v>44.7</v>
      </c>
      <c r="P7">
        <v>927.7</v>
      </c>
      <c r="Q7">
        <v>972.3</v>
      </c>
      <c r="R7">
        <v>1151.0999999999999</v>
      </c>
      <c r="S7">
        <v>1195.7</v>
      </c>
      <c r="T7">
        <v>80.400000000000006</v>
      </c>
      <c r="U7">
        <v>180300</v>
      </c>
    </row>
    <row r="8" spans="1:21">
      <c r="A8" s="1">
        <v>40920</v>
      </c>
      <c r="B8">
        <v>1013</v>
      </c>
      <c r="C8">
        <v>1042</v>
      </c>
      <c r="D8">
        <v>994</v>
      </c>
      <c r="E8">
        <v>996</v>
      </c>
      <c r="F8">
        <f t="shared" si="0"/>
        <v>12.02</v>
      </c>
      <c r="G8">
        <v>1039.5999999999999</v>
      </c>
      <c r="H8">
        <v>1052.3</v>
      </c>
      <c r="I8">
        <v>1052.3</v>
      </c>
      <c r="J8">
        <v>1052.3</v>
      </c>
      <c r="K8">
        <v>1052.3</v>
      </c>
      <c r="L8">
        <v>1052.3</v>
      </c>
      <c r="M8">
        <v>1052.3</v>
      </c>
      <c r="N8">
        <v>-111</v>
      </c>
      <c r="O8">
        <v>47.7</v>
      </c>
      <c r="P8">
        <v>909.1</v>
      </c>
      <c r="Q8">
        <v>956.8</v>
      </c>
      <c r="R8">
        <v>1147.8</v>
      </c>
      <c r="S8">
        <v>1195.5</v>
      </c>
      <c r="T8">
        <v>66.400000000000006</v>
      </c>
      <c r="U8">
        <v>120200</v>
      </c>
    </row>
    <row r="9" spans="1:21">
      <c r="A9" s="1">
        <v>40921</v>
      </c>
      <c r="B9">
        <v>957</v>
      </c>
      <c r="C9">
        <v>965</v>
      </c>
      <c r="D9">
        <v>921</v>
      </c>
      <c r="E9">
        <v>932</v>
      </c>
      <c r="F9">
        <f t="shared" si="0"/>
        <v>15.84</v>
      </c>
      <c r="G9">
        <v>1007.8</v>
      </c>
      <c r="H9">
        <v>1037.2</v>
      </c>
      <c r="I9">
        <v>1037.2</v>
      </c>
      <c r="J9">
        <v>1037.2</v>
      </c>
      <c r="K9">
        <v>1037.2</v>
      </c>
      <c r="L9">
        <v>1037.2</v>
      </c>
      <c r="M9">
        <v>1037.2</v>
      </c>
      <c r="N9">
        <v>-175</v>
      </c>
      <c r="O9">
        <v>61.3</v>
      </c>
      <c r="P9">
        <v>853.2</v>
      </c>
      <c r="Q9">
        <v>914.5</v>
      </c>
      <c r="R9">
        <v>1159.9000000000001</v>
      </c>
      <c r="S9">
        <v>1221.2</v>
      </c>
      <c r="T9">
        <v>46.9</v>
      </c>
      <c r="U9">
        <v>158400</v>
      </c>
    </row>
    <row r="10" spans="1:21">
      <c r="A10" s="1">
        <v>40922</v>
      </c>
      <c r="B10">
        <v>955</v>
      </c>
      <c r="C10">
        <v>1017</v>
      </c>
      <c r="D10">
        <v>903</v>
      </c>
      <c r="E10">
        <v>906</v>
      </c>
      <c r="F10">
        <f t="shared" si="0"/>
        <v>15.3</v>
      </c>
      <c r="G10">
        <v>984.6</v>
      </c>
      <c r="H10">
        <v>1022.7</v>
      </c>
      <c r="I10">
        <v>1022.7</v>
      </c>
      <c r="J10">
        <v>1022.7</v>
      </c>
      <c r="K10">
        <v>1022.7</v>
      </c>
      <c r="L10">
        <v>1022.7</v>
      </c>
      <c r="M10">
        <v>1022.7</v>
      </c>
      <c r="N10">
        <v>-201</v>
      </c>
      <c r="O10">
        <v>72.2</v>
      </c>
      <c r="P10">
        <v>806.2</v>
      </c>
      <c r="Q10">
        <v>878.4</v>
      </c>
      <c r="R10">
        <v>1167</v>
      </c>
      <c r="S10">
        <v>1239.2</v>
      </c>
      <c r="T10">
        <v>21.7</v>
      </c>
      <c r="U10">
        <v>153000</v>
      </c>
    </row>
    <row r="11" spans="1:21">
      <c r="A11" s="1">
        <v>40925</v>
      </c>
      <c r="B11">
        <v>846</v>
      </c>
      <c r="C11">
        <v>897</v>
      </c>
      <c r="D11">
        <v>840</v>
      </c>
      <c r="E11">
        <v>883</v>
      </c>
      <c r="F11">
        <f t="shared" si="0"/>
        <v>14.71</v>
      </c>
      <c r="G11">
        <v>942.4</v>
      </c>
      <c r="H11">
        <v>1008.7</v>
      </c>
      <c r="I11">
        <v>1008.7</v>
      </c>
      <c r="J11">
        <v>1008.7</v>
      </c>
      <c r="K11">
        <v>1008.7</v>
      </c>
      <c r="L11">
        <v>1008.7</v>
      </c>
      <c r="M11">
        <v>1008.7</v>
      </c>
      <c r="N11">
        <v>-224</v>
      </c>
      <c r="O11">
        <v>81.099999999999994</v>
      </c>
      <c r="P11">
        <v>765.4</v>
      </c>
      <c r="Q11">
        <v>846.5</v>
      </c>
      <c r="R11">
        <v>1170.9000000000001</v>
      </c>
      <c r="S11">
        <v>1252</v>
      </c>
      <c r="T11">
        <v>-9.8000000000000007</v>
      </c>
      <c r="U11">
        <v>147100</v>
      </c>
    </row>
    <row r="12" spans="1:21">
      <c r="A12" s="1">
        <v>40926</v>
      </c>
      <c r="B12">
        <v>886</v>
      </c>
      <c r="C12">
        <v>921</v>
      </c>
      <c r="D12">
        <v>886</v>
      </c>
      <c r="E12">
        <v>920</v>
      </c>
      <c r="F12">
        <f t="shared" si="0"/>
        <v>9.57</v>
      </c>
      <c r="G12">
        <v>927.4</v>
      </c>
      <c r="H12">
        <v>1000.6</v>
      </c>
      <c r="I12">
        <v>1000.6</v>
      </c>
      <c r="J12">
        <v>1000.6</v>
      </c>
      <c r="K12">
        <v>1000.6</v>
      </c>
      <c r="L12">
        <v>1000.6</v>
      </c>
      <c r="M12">
        <v>1000.6</v>
      </c>
      <c r="N12">
        <v>-141</v>
      </c>
      <c r="O12">
        <v>81.5</v>
      </c>
      <c r="P12">
        <v>756.2</v>
      </c>
      <c r="Q12">
        <v>837.7</v>
      </c>
      <c r="R12">
        <v>1163.5</v>
      </c>
      <c r="S12">
        <v>1245</v>
      </c>
      <c r="T12">
        <v>-46.2</v>
      </c>
      <c r="U12">
        <v>95700</v>
      </c>
    </row>
    <row r="13" spans="1:21">
      <c r="A13" s="1">
        <v>40927</v>
      </c>
      <c r="B13">
        <v>915</v>
      </c>
      <c r="C13">
        <v>921</v>
      </c>
      <c r="D13">
        <v>826</v>
      </c>
      <c r="E13">
        <v>828</v>
      </c>
      <c r="F13">
        <f t="shared" si="0"/>
        <v>12.15</v>
      </c>
      <c r="G13">
        <v>893.8</v>
      </c>
      <c r="H13">
        <v>986.2</v>
      </c>
      <c r="I13">
        <v>986.2</v>
      </c>
      <c r="J13">
        <v>986.2</v>
      </c>
      <c r="K13">
        <v>986.2</v>
      </c>
      <c r="L13">
        <v>986.2</v>
      </c>
      <c r="M13">
        <v>986.2</v>
      </c>
      <c r="N13">
        <v>-263</v>
      </c>
      <c r="O13">
        <v>92.3</v>
      </c>
      <c r="P13">
        <v>709.4</v>
      </c>
      <c r="Q13">
        <v>801.6</v>
      </c>
      <c r="R13">
        <v>1170.8</v>
      </c>
      <c r="S13">
        <v>1263</v>
      </c>
      <c r="T13">
        <v>-92.3</v>
      </c>
      <c r="U13">
        <v>121500</v>
      </c>
    </row>
    <row r="14" spans="1:21">
      <c r="A14" s="1">
        <v>40928</v>
      </c>
      <c r="B14">
        <v>830</v>
      </c>
      <c r="C14">
        <v>868</v>
      </c>
      <c r="D14">
        <v>790</v>
      </c>
      <c r="E14">
        <v>794</v>
      </c>
      <c r="F14">
        <f t="shared" si="0"/>
        <v>19.29</v>
      </c>
      <c r="G14">
        <v>866.2</v>
      </c>
      <c r="H14">
        <v>960.2</v>
      </c>
      <c r="I14">
        <v>971.5</v>
      </c>
      <c r="J14">
        <v>971.5</v>
      </c>
      <c r="K14">
        <v>971.5</v>
      </c>
      <c r="L14">
        <v>971.5</v>
      </c>
      <c r="M14">
        <v>971.5</v>
      </c>
      <c r="N14">
        <v>-228</v>
      </c>
      <c r="O14">
        <v>103.2</v>
      </c>
      <c r="P14">
        <v>661.9</v>
      </c>
      <c r="Q14">
        <v>765.1</v>
      </c>
      <c r="R14">
        <v>1177.9000000000001</v>
      </c>
      <c r="S14">
        <v>1281.0999999999999</v>
      </c>
      <c r="T14">
        <v>-92.3</v>
      </c>
      <c r="U14">
        <v>192900</v>
      </c>
    </row>
    <row r="15" spans="1:21">
      <c r="A15" s="1">
        <v>40929</v>
      </c>
      <c r="B15">
        <v>825</v>
      </c>
      <c r="C15">
        <v>888</v>
      </c>
      <c r="D15">
        <v>816</v>
      </c>
      <c r="E15">
        <v>871</v>
      </c>
      <c r="F15">
        <f t="shared" si="0"/>
        <v>20.239999999999998</v>
      </c>
      <c r="G15">
        <v>859.2</v>
      </c>
      <c r="H15">
        <v>944.3</v>
      </c>
      <c r="I15">
        <v>964.3</v>
      </c>
      <c r="J15">
        <v>964.3</v>
      </c>
      <c r="K15">
        <v>964.3</v>
      </c>
      <c r="L15">
        <v>964.3</v>
      </c>
      <c r="M15">
        <v>964.3</v>
      </c>
      <c r="N15">
        <v>-223</v>
      </c>
      <c r="O15">
        <v>102.7</v>
      </c>
      <c r="P15">
        <v>656.1</v>
      </c>
      <c r="Q15">
        <v>758.9</v>
      </c>
      <c r="R15">
        <v>1169.7</v>
      </c>
      <c r="S15">
        <v>1272.5</v>
      </c>
      <c r="T15">
        <v>-93</v>
      </c>
      <c r="U15">
        <v>202400</v>
      </c>
    </row>
    <row r="16" spans="1:21">
      <c r="A16" s="1">
        <v>40932</v>
      </c>
      <c r="B16">
        <v>845</v>
      </c>
      <c r="C16">
        <v>910</v>
      </c>
      <c r="D16">
        <v>839</v>
      </c>
      <c r="E16">
        <v>893</v>
      </c>
      <c r="F16">
        <f t="shared" si="0"/>
        <v>12.63</v>
      </c>
      <c r="G16">
        <v>861.2</v>
      </c>
      <c r="H16">
        <v>927.8</v>
      </c>
      <c r="I16">
        <v>959.5</v>
      </c>
      <c r="J16">
        <v>959.5</v>
      </c>
      <c r="K16">
        <v>959.5</v>
      </c>
      <c r="L16">
        <v>959.5</v>
      </c>
      <c r="M16">
        <v>959.5</v>
      </c>
      <c r="N16">
        <v>-102</v>
      </c>
      <c r="O16">
        <v>100.7</v>
      </c>
      <c r="P16">
        <v>657.5</v>
      </c>
      <c r="Q16">
        <v>758.1</v>
      </c>
      <c r="R16">
        <v>1160.9000000000001</v>
      </c>
      <c r="S16">
        <v>1261.5</v>
      </c>
      <c r="T16">
        <v>-86.7</v>
      </c>
      <c r="U16">
        <v>126300</v>
      </c>
    </row>
    <row r="17" spans="1:21">
      <c r="A17" s="1">
        <v>40933</v>
      </c>
      <c r="B17">
        <v>880</v>
      </c>
      <c r="C17">
        <v>882</v>
      </c>
      <c r="D17">
        <v>841</v>
      </c>
      <c r="E17">
        <v>843</v>
      </c>
      <c r="F17">
        <f t="shared" si="0"/>
        <v>12</v>
      </c>
      <c r="G17">
        <v>845.8</v>
      </c>
      <c r="H17">
        <v>912.9</v>
      </c>
      <c r="I17">
        <v>952.2</v>
      </c>
      <c r="J17">
        <v>952.2</v>
      </c>
      <c r="K17">
        <v>952.2</v>
      </c>
      <c r="L17">
        <v>952.2</v>
      </c>
      <c r="M17">
        <v>952.2</v>
      </c>
      <c r="N17">
        <v>-153</v>
      </c>
      <c r="O17">
        <v>101.5</v>
      </c>
      <c r="P17">
        <v>647.6</v>
      </c>
      <c r="Q17">
        <v>749.1</v>
      </c>
      <c r="R17">
        <v>1155.3</v>
      </c>
      <c r="S17">
        <v>1256.8</v>
      </c>
      <c r="T17">
        <v>-82.5</v>
      </c>
      <c r="U17">
        <v>120000</v>
      </c>
    </row>
    <row r="18" spans="1:21">
      <c r="A18" s="1">
        <v>40934</v>
      </c>
      <c r="B18">
        <v>866</v>
      </c>
      <c r="C18">
        <v>893</v>
      </c>
      <c r="D18">
        <v>860</v>
      </c>
      <c r="E18">
        <v>864</v>
      </c>
      <c r="F18">
        <f t="shared" si="0"/>
        <v>6.4</v>
      </c>
      <c r="G18">
        <v>853</v>
      </c>
      <c r="H18">
        <v>893.8</v>
      </c>
      <c r="I18">
        <v>947.1</v>
      </c>
      <c r="J18">
        <v>947.1</v>
      </c>
      <c r="K18">
        <v>947.1</v>
      </c>
      <c r="L18">
        <v>947.1</v>
      </c>
      <c r="M18">
        <v>947.1</v>
      </c>
      <c r="N18">
        <v>-68</v>
      </c>
      <c r="O18">
        <v>100.6</v>
      </c>
      <c r="P18">
        <v>645.29999999999995</v>
      </c>
      <c r="Q18">
        <v>745.9</v>
      </c>
      <c r="R18">
        <v>1148.3</v>
      </c>
      <c r="S18">
        <v>1248.9000000000001</v>
      </c>
      <c r="T18">
        <v>-75.5</v>
      </c>
      <c r="U18">
        <v>64000</v>
      </c>
    </row>
    <row r="19" spans="1:21">
      <c r="A19" s="1">
        <v>40935</v>
      </c>
      <c r="B19">
        <v>855</v>
      </c>
      <c r="C19">
        <v>891</v>
      </c>
      <c r="D19">
        <v>850</v>
      </c>
      <c r="E19">
        <v>875</v>
      </c>
      <c r="F19">
        <f t="shared" si="0"/>
        <v>5.55</v>
      </c>
      <c r="G19">
        <v>869.2</v>
      </c>
      <c r="H19">
        <v>883.8</v>
      </c>
      <c r="I19">
        <v>943.1</v>
      </c>
      <c r="J19">
        <v>943.1</v>
      </c>
      <c r="K19">
        <v>943.1</v>
      </c>
      <c r="L19">
        <v>943.1</v>
      </c>
      <c r="M19">
        <v>943.1</v>
      </c>
      <c r="N19">
        <v>-31</v>
      </c>
      <c r="O19">
        <v>99.1</v>
      </c>
      <c r="P19">
        <v>645.9</v>
      </c>
      <c r="Q19">
        <v>744.9</v>
      </c>
      <c r="R19">
        <v>1141.3</v>
      </c>
      <c r="S19">
        <v>1240.3</v>
      </c>
      <c r="T19">
        <v>-63.6</v>
      </c>
      <c r="U19">
        <v>55500</v>
      </c>
    </row>
    <row r="20" spans="1:21">
      <c r="A20" s="1">
        <v>40936</v>
      </c>
      <c r="B20">
        <v>864</v>
      </c>
      <c r="C20">
        <v>870</v>
      </c>
      <c r="D20">
        <v>828</v>
      </c>
      <c r="E20">
        <v>859</v>
      </c>
      <c r="F20">
        <f t="shared" si="0"/>
        <v>13.94</v>
      </c>
      <c r="G20">
        <v>866.8</v>
      </c>
      <c r="H20">
        <v>872.3</v>
      </c>
      <c r="I20">
        <v>938.6</v>
      </c>
      <c r="J20">
        <v>938.6</v>
      </c>
      <c r="K20">
        <v>938.6</v>
      </c>
      <c r="L20">
        <v>938.6</v>
      </c>
      <c r="M20">
        <v>938.6</v>
      </c>
      <c r="N20">
        <v>-24</v>
      </c>
      <c r="O20">
        <v>98.2</v>
      </c>
      <c r="P20">
        <v>644</v>
      </c>
      <c r="Q20">
        <v>742.2</v>
      </c>
      <c r="R20">
        <v>1135</v>
      </c>
      <c r="S20">
        <v>1233.2</v>
      </c>
      <c r="T20">
        <v>-52.4</v>
      </c>
      <c r="U20">
        <v>139400</v>
      </c>
    </row>
    <row r="21" spans="1:21">
      <c r="A21" s="1">
        <v>40939</v>
      </c>
      <c r="B21">
        <v>964</v>
      </c>
      <c r="C21">
        <v>1009</v>
      </c>
      <c r="D21">
        <v>953</v>
      </c>
      <c r="E21">
        <v>1009</v>
      </c>
      <c r="F21">
        <f t="shared" si="0"/>
        <v>33.51</v>
      </c>
      <c r="G21">
        <v>890</v>
      </c>
      <c r="H21">
        <v>878.8</v>
      </c>
      <c r="I21">
        <v>942.2</v>
      </c>
      <c r="J21">
        <v>942.2</v>
      </c>
      <c r="K21">
        <v>942.2</v>
      </c>
      <c r="L21">
        <v>942.2</v>
      </c>
      <c r="M21">
        <v>942.2</v>
      </c>
      <c r="N21">
        <v>89</v>
      </c>
      <c r="O21">
        <v>96.9</v>
      </c>
      <c r="P21">
        <v>651.6</v>
      </c>
      <c r="Q21">
        <v>748.5</v>
      </c>
      <c r="R21">
        <v>1135.9000000000001</v>
      </c>
      <c r="S21">
        <v>1232.8</v>
      </c>
      <c r="T21">
        <v>-6.3</v>
      </c>
      <c r="U21">
        <v>335100</v>
      </c>
    </row>
    <row r="22" spans="1:21">
      <c r="A22" s="1">
        <v>40941</v>
      </c>
      <c r="B22">
        <v>918</v>
      </c>
      <c r="C22">
        <v>940</v>
      </c>
      <c r="D22">
        <v>895</v>
      </c>
      <c r="E22">
        <v>902</v>
      </c>
      <c r="F22">
        <f t="shared" si="0"/>
        <v>15.45</v>
      </c>
      <c r="G22">
        <v>901.8</v>
      </c>
      <c r="H22">
        <v>878.4</v>
      </c>
      <c r="I22">
        <v>940.2</v>
      </c>
      <c r="J22">
        <v>940.2</v>
      </c>
      <c r="K22">
        <v>940.2</v>
      </c>
      <c r="L22">
        <v>940.2</v>
      </c>
      <c r="M22">
        <v>940.2</v>
      </c>
      <c r="N22">
        <v>74</v>
      </c>
      <c r="O22">
        <v>94.8</v>
      </c>
      <c r="P22">
        <v>655.7</v>
      </c>
      <c r="Q22">
        <v>750.6</v>
      </c>
      <c r="R22">
        <v>1129.8</v>
      </c>
      <c r="S22">
        <v>1224.7</v>
      </c>
      <c r="T22">
        <v>23.1</v>
      </c>
      <c r="U22">
        <v>154500</v>
      </c>
    </row>
    <row r="23" spans="1:21">
      <c r="A23" s="1">
        <v>40942</v>
      </c>
      <c r="B23">
        <v>900</v>
      </c>
      <c r="C23">
        <v>930</v>
      </c>
      <c r="D23">
        <v>858</v>
      </c>
      <c r="E23">
        <v>860</v>
      </c>
      <c r="F23">
        <f t="shared" si="0"/>
        <v>9.9700000000000006</v>
      </c>
      <c r="G23">
        <v>901</v>
      </c>
      <c r="H23">
        <v>876.5</v>
      </c>
      <c r="I23">
        <v>928.5</v>
      </c>
      <c r="J23">
        <v>936.6</v>
      </c>
      <c r="K23">
        <v>936.6</v>
      </c>
      <c r="L23">
        <v>936.6</v>
      </c>
      <c r="M23">
        <v>936.6</v>
      </c>
      <c r="N23">
        <v>66</v>
      </c>
      <c r="O23">
        <v>88.2</v>
      </c>
      <c r="P23">
        <v>663.9</v>
      </c>
      <c r="Q23">
        <v>752.1</v>
      </c>
      <c r="R23">
        <v>1104.9000000000001</v>
      </c>
      <c r="S23">
        <v>1193.0999999999999</v>
      </c>
      <c r="T23">
        <v>23.8</v>
      </c>
      <c r="U23">
        <v>99700</v>
      </c>
    </row>
    <row r="24" spans="1:21">
      <c r="A24" s="1">
        <v>40943</v>
      </c>
      <c r="B24">
        <v>830</v>
      </c>
      <c r="C24">
        <v>846</v>
      </c>
      <c r="D24">
        <v>791</v>
      </c>
      <c r="E24">
        <v>816</v>
      </c>
      <c r="F24">
        <f t="shared" si="0"/>
        <v>12.07</v>
      </c>
      <c r="G24">
        <v>889.2</v>
      </c>
      <c r="H24">
        <v>867.8</v>
      </c>
      <c r="I24">
        <v>916.8</v>
      </c>
      <c r="J24">
        <v>931.3</v>
      </c>
      <c r="K24">
        <v>931.3</v>
      </c>
      <c r="L24">
        <v>931.3</v>
      </c>
      <c r="M24">
        <v>931.3</v>
      </c>
      <c r="N24">
        <v>-55</v>
      </c>
      <c r="O24">
        <v>86</v>
      </c>
      <c r="P24">
        <v>658.9</v>
      </c>
      <c r="Q24">
        <v>744.9</v>
      </c>
      <c r="R24">
        <v>1088.7</v>
      </c>
      <c r="S24">
        <v>1174.7</v>
      </c>
      <c r="T24">
        <v>24.5</v>
      </c>
      <c r="U24">
        <v>120700</v>
      </c>
    </row>
    <row r="25" spans="1:21">
      <c r="A25" s="1">
        <v>40946</v>
      </c>
      <c r="B25">
        <v>799</v>
      </c>
      <c r="C25">
        <v>845</v>
      </c>
      <c r="D25">
        <v>781</v>
      </c>
      <c r="E25">
        <v>839</v>
      </c>
      <c r="F25">
        <f t="shared" si="0"/>
        <v>7.67</v>
      </c>
      <c r="G25">
        <v>885.2</v>
      </c>
      <c r="H25">
        <v>868.8</v>
      </c>
      <c r="I25">
        <v>904.8</v>
      </c>
      <c r="J25">
        <v>927.5</v>
      </c>
      <c r="K25">
        <v>927.5</v>
      </c>
      <c r="L25">
        <v>927.5</v>
      </c>
      <c r="M25">
        <v>927.5</v>
      </c>
      <c r="N25">
        <v>-54</v>
      </c>
      <c r="O25">
        <v>77.599999999999994</v>
      </c>
      <c r="P25">
        <v>672</v>
      </c>
      <c r="Q25">
        <v>749.6</v>
      </c>
      <c r="R25">
        <v>1060</v>
      </c>
      <c r="S25">
        <v>1137.5999999999999</v>
      </c>
      <c r="T25">
        <v>-4.9000000000000004</v>
      </c>
      <c r="U25">
        <v>76700</v>
      </c>
    </row>
    <row r="26" spans="1:21">
      <c r="A26" s="1">
        <v>40947</v>
      </c>
      <c r="B26">
        <v>782</v>
      </c>
      <c r="C26">
        <v>800</v>
      </c>
      <c r="D26">
        <v>770</v>
      </c>
      <c r="E26">
        <v>773</v>
      </c>
      <c r="F26">
        <f t="shared" si="0"/>
        <v>10.63</v>
      </c>
      <c r="G26">
        <v>838</v>
      </c>
      <c r="H26">
        <v>867</v>
      </c>
      <c r="I26">
        <v>893</v>
      </c>
      <c r="J26">
        <v>921.3</v>
      </c>
      <c r="K26">
        <v>921.3</v>
      </c>
      <c r="L26">
        <v>921.3</v>
      </c>
      <c r="M26">
        <v>921.3</v>
      </c>
      <c r="N26">
        <v>-70</v>
      </c>
      <c r="O26">
        <v>77.8</v>
      </c>
      <c r="P26">
        <v>659.5</v>
      </c>
      <c r="Q26">
        <v>737.3</v>
      </c>
      <c r="R26">
        <v>1048.7</v>
      </c>
      <c r="S26">
        <v>1126.5</v>
      </c>
      <c r="T26">
        <v>-51</v>
      </c>
      <c r="U26">
        <v>106300</v>
      </c>
    </row>
    <row r="27" spans="1:21">
      <c r="A27" s="1">
        <v>40948</v>
      </c>
      <c r="B27">
        <v>780</v>
      </c>
      <c r="C27">
        <v>790</v>
      </c>
      <c r="D27">
        <v>730</v>
      </c>
      <c r="E27">
        <v>756</v>
      </c>
      <c r="F27">
        <f t="shared" si="0"/>
        <v>10.63</v>
      </c>
      <c r="G27">
        <v>808.8</v>
      </c>
      <c r="H27">
        <v>857.4</v>
      </c>
      <c r="I27">
        <v>876.9</v>
      </c>
      <c r="J27">
        <v>915</v>
      </c>
      <c r="K27">
        <v>915</v>
      </c>
      <c r="L27">
        <v>915</v>
      </c>
      <c r="M27">
        <v>915</v>
      </c>
      <c r="N27">
        <v>-108</v>
      </c>
      <c r="O27">
        <v>68.599999999999994</v>
      </c>
      <c r="P27">
        <v>671.2</v>
      </c>
      <c r="Q27">
        <v>739.8</v>
      </c>
      <c r="R27">
        <v>1014</v>
      </c>
      <c r="S27">
        <v>1082.5999999999999</v>
      </c>
      <c r="T27">
        <v>-63.6</v>
      </c>
      <c r="U27">
        <v>106300</v>
      </c>
    </row>
    <row r="28" spans="1:21">
      <c r="A28" s="1">
        <v>40950</v>
      </c>
      <c r="B28">
        <v>666</v>
      </c>
      <c r="C28">
        <v>697</v>
      </c>
      <c r="D28">
        <v>613</v>
      </c>
      <c r="E28">
        <v>627</v>
      </c>
      <c r="F28">
        <f t="shared" si="0"/>
        <v>21.21</v>
      </c>
      <c r="G28">
        <v>762.2</v>
      </c>
      <c r="H28">
        <v>835.2</v>
      </c>
      <c r="I28">
        <v>859.3</v>
      </c>
      <c r="J28">
        <v>904.3</v>
      </c>
      <c r="K28">
        <v>904.3</v>
      </c>
      <c r="L28">
        <v>904.3</v>
      </c>
      <c r="M28">
        <v>904.3</v>
      </c>
      <c r="N28">
        <v>-248</v>
      </c>
      <c r="O28">
        <v>82.5</v>
      </c>
      <c r="P28">
        <v>611.9</v>
      </c>
      <c r="Q28">
        <v>694.3</v>
      </c>
      <c r="R28">
        <v>1024.3</v>
      </c>
      <c r="S28">
        <v>1106.7</v>
      </c>
      <c r="T28">
        <v>-71.3</v>
      </c>
      <c r="U28">
        <v>212100</v>
      </c>
    </row>
    <row r="29" spans="1:21">
      <c r="A29" s="1">
        <v>40953</v>
      </c>
      <c r="B29">
        <v>667</v>
      </c>
      <c r="C29">
        <v>684</v>
      </c>
      <c r="D29">
        <v>644</v>
      </c>
      <c r="E29">
        <v>664</v>
      </c>
      <c r="F29">
        <f t="shared" si="0"/>
        <v>17.190000000000001</v>
      </c>
      <c r="G29">
        <v>731.8</v>
      </c>
      <c r="H29">
        <v>820.3</v>
      </c>
      <c r="I29">
        <v>843.5</v>
      </c>
      <c r="J29">
        <v>895.7</v>
      </c>
      <c r="K29">
        <v>895.7</v>
      </c>
      <c r="L29">
        <v>895.7</v>
      </c>
      <c r="M29">
        <v>895.7</v>
      </c>
      <c r="N29">
        <v>-195</v>
      </c>
      <c r="O29">
        <v>86.7</v>
      </c>
      <c r="P29">
        <v>583.4</v>
      </c>
      <c r="Q29">
        <v>670.1</v>
      </c>
      <c r="R29">
        <v>1016.9</v>
      </c>
      <c r="S29">
        <v>1103.5999999999999</v>
      </c>
      <c r="T29">
        <v>-85.3</v>
      </c>
      <c r="U29">
        <v>171900</v>
      </c>
    </row>
    <row r="30" spans="1:21">
      <c r="A30" s="1">
        <v>40954</v>
      </c>
      <c r="B30">
        <v>654</v>
      </c>
      <c r="C30">
        <v>719</v>
      </c>
      <c r="D30">
        <v>651</v>
      </c>
      <c r="E30">
        <v>690</v>
      </c>
      <c r="F30">
        <f t="shared" si="0"/>
        <v>12.84</v>
      </c>
      <c r="G30">
        <v>702</v>
      </c>
      <c r="H30">
        <v>805.8</v>
      </c>
      <c r="I30">
        <v>832</v>
      </c>
      <c r="J30">
        <v>888.6</v>
      </c>
      <c r="K30">
        <v>888.6</v>
      </c>
      <c r="L30">
        <v>888.6</v>
      </c>
      <c r="M30">
        <v>888.6</v>
      </c>
      <c r="N30">
        <v>-319</v>
      </c>
      <c r="O30">
        <v>90.3</v>
      </c>
      <c r="P30">
        <v>561</v>
      </c>
      <c r="Q30">
        <v>651.29999999999995</v>
      </c>
      <c r="R30">
        <v>1012.7</v>
      </c>
      <c r="S30">
        <v>1103</v>
      </c>
      <c r="T30">
        <v>-88.8</v>
      </c>
      <c r="U30">
        <v>128400</v>
      </c>
    </row>
    <row r="31" spans="1:21">
      <c r="A31" s="1">
        <v>40955</v>
      </c>
      <c r="B31">
        <v>680</v>
      </c>
      <c r="C31">
        <v>718</v>
      </c>
      <c r="D31">
        <v>666</v>
      </c>
      <c r="E31">
        <v>674</v>
      </c>
      <c r="F31">
        <f t="shared" si="0"/>
        <v>9.94</v>
      </c>
      <c r="G31">
        <v>682.2</v>
      </c>
      <c r="H31">
        <v>789.1</v>
      </c>
      <c r="I31">
        <v>821</v>
      </c>
      <c r="J31">
        <v>881.5</v>
      </c>
      <c r="K31">
        <v>881.5</v>
      </c>
      <c r="L31">
        <v>881.5</v>
      </c>
      <c r="M31">
        <v>881.5</v>
      </c>
      <c r="N31">
        <v>-228</v>
      </c>
      <c r="O31">
        <v>94.9</v>
      </c>
      <c r="P31">
        <v>536.29999999999995</v>
      </c>
      <c r="Q31">
        <v>631.20000000000005</v>
      </c>
      <c r="R31">
        <v>1010.8</v>
      </c>
      <c r="S31">
        <v>1105.7</v>
      </c>
      <c r="T31">
        <v>-88.8</v>
      </c>
      <c r="U31">
        <v>99400</v>
      </c>
    </row>
    <row r="32" spans="1:21">
      <c r="A32" s="1">
        <v>40956</v>
      </c>
      <c r="B32">
        <v>704</v>
      </c>
      <c r="C32">
        <v>748</v>
      </c>
      <c r="D32">
        <v>684</v>
      </c>
      <c r="E32">
        <v>724</v>
      </c>
      <c r="F32">
        <f t="shared" si="0"/>
        <v>12.81</v>
      </c>
      <c r="G32">
        <v>675.8</v>
      </c>
      <c r="H32">
        <v>777.8</v>
      </c>
      <c r="I32">
        <v>813.4</v>
      </c>
      <c r="J32">
        <v>876.4</v>
      </c>
      <c r="K32">
        <v>876.4</v>
      </c>
      <c r="L32">
        <v>876.4</v>
      </c>
      <c r="M32">
        <v>876.4</v>
      </c>
      <c r="N32">
        <v>-136</v>
      </c>
      <c r="O32">
        <v>96</v>
      </c>
      <c r="P32">
        <v>525.29999999999995</v>
      </c>
      <c r="Q32">
        <v>621.29999999999995</v>
      </c>
      <c r="R32">
        <v>1005.5</v>
      </c>
      <c r="S32">
        <v>1101.5</v>
      </c>
      <c r="T32">
        <v>-86</v>
      </c>
      <c r="U32">
        <v>128100</v>
      </c>
    </row>
    <row r="33" spans="1:21">
      <c r="A33" s="1">
        <v>40957</v>
      </c>
      <c r="B33">
        <v>694</v>
      </c>
      <c r="C33">
        <v>725</v>
      </c>
      <c r="D33">
        <v>690</v>
      </c>
      <c r="E33">
        <v>720</v>
      </c>
      <c r="F33">
        <f t="shared" si="0"/>
        <v>13.26</v>
      </c>
      <c r="G33">
        <v>694.4</v>
      </c>
      <c r="H33">
        <v>753.8</v>
      </c>
      <c r="I33">
        <v>803.9</v>
      </c>
      <c r="J33">
        <v>871.5</v>
      </c>
      <c r="K33">
        <v>871.5</v>
      </c>
      <c r="L33">
        <v>871.5</v>
      </c>
      <c r="M33">
        <v>871.5</v>
      </c>
      <c r="N33">
        <v>-96</v>
      </c>
      <c r="O33">
        <v>94.9</v>
      </c>
      <c r="P33">
        <v>519.29999999999995</v>
      </c>
      <c r="Q33">
        <v>614.20000000000005</v>
      </c>
      <c r="R33">
        <v>993.6</v>
      </c>
      <c r="S33">
        <v>1088.5</v>
      </c>
      <c r="T33">
        <v>-76.2</v>
      </c>
      <c r="U33">
        <v>132600</v>
      </c>
    </row>
    <row r="34" spans="1:21">
      <c r="A34" s="1">
        <v>40960</v>
      </c>
      <c r="B34">
        <v>705</v>
      </c>
      <c r="C34">
        <v>757</v>
      </c>
      <c r="D34">
        <v>705</v>
      </c>
      <c r="E34">
        <v>735</v>
      </c>
      <c r="F34">
        <f t="shared" si="0"/>
        <v>7.26</v>
      </c>
      <c r="G34">
        <v>708.6</v>
      </c>
      <c r="H34">
        <v>739.8</v>
      </c>
      <c r="I34">
        <v>799.4</v>
      </c>
      <c r="J34">
        <v>867.4</v>
      </c>
      <c r="K34">
        <v>867.4</v>
      </c>
      <c r="L34">
        <v>867.4</v>
      </c>
      <c r="M34">
        <v>867.4</v>
      </c>
      <c r="N34">
        <v>-104</v>
      </c>
      <c r="O34">
        <v>95.8</v>
      </c>
      <c r="P34">
        <v>511.9</v>
      </c>
      <c r="Q34">
        <v>607.70000000000005</v>
      </c>
      <c r="R34">
        <v>991.1</v>
      </c>
      <c r="S34">
        <v>1086.9000000000001</v>
      </c>
      <c r="T34">
        <v>-61.5</v>
      </c>
      <c r="U34">
        <v>72600</v>
      </c>
    </row>
    <row r="35" spans="1:21">
      <c r="A35" s="1">
        <v>40961</v>
      </c>
      <c r="B35">
        <v>741</v>
      </c>
      <c r="C35">
        <v>764</v>
      </c>
      <c r="D35">
        <v>716</v>
      </c>
      <c r="E35">
        <v>716</v>
      </c>
      <c r="F35">
        <f t="shared" si="0"/>
        <v>7.61</v>
      </c>
      <c r="G35">
        <v>713.8</v>
      </c>
      <c r="H35">
        <v>727.8</v>
      </c>
      <c r="I35">
        <v>795.7</v>
      </c>
      <c r="J35">
        <v>862.9</v>
      </c>
      <c r="K35">
        <v>862.9</v>
      </c>
      <c r="L35">
        <v>862.9</v>
      </c>
      <c r="M35">
        <v>862.9</v>
      </c>
      <c r="N35">
        <v>-57</v>
      </c>
      <c r="O35">
        <v>97.6</v>
      </c>
      <c r="P35">
        <v>503</v>
      </c>
      <c r="Q35">
        <v>600.6</v>
      </c>
      <c r="R35">
        <v>990.8</v>
      </c>
      <c r="S35">
        <v>1088.4000000000001</v>
      </c>
      <c r="T35">
        <v>-46.2</v>
      </c>
      <c r="U35">
        <v>76100</v>
      </c>
    </row>
    <row r="36" spans="1:21">
      <c r="A36" s="1">
        <v>40962</v>
      </c>
      <c r="B36">
        <v>676</v>
      </c>
      <c r="C36">
        <v>729</v>
      </c>
      <c r="D36">
        <v>673</v>
      </c>
      <c r="E36">
        <v>701</v>
      </c>
      <c r="F36">
        <f t="shared" si="0"/>
        <v>9.99</v>
      </c>
      <c r="G36">
        <v>719.2</v>
      </c>
      <c r="H36">
        <v>718.2</v>
      </c>
      <c r="I36">
        <v>787.6</v>
      </c>
      <c r="J36">
        <v>851</v>
      </c>
      <c r="K36">
        <v>858.3</v>
      </c>
      <c r="L36">
        <v>858.3</v>
      </c>
      <c r="M36">
        <v>858.3</v>
      </c>
      <c r="N36">
        <v>-55</v>
      </c>
      <c r="O36">
        <v>98</v>
      </c>
      <c r="P36">
        <v>493.5</v>
      </c>
      <c r="Q36">
        <v>591.5</v>
      </c>
      <c r="R36">
        <v>983.7</v>
      </c>
      <c r="S36">
        <v>1081.7</v>
      </c>
      <c r="T36">
        <v>-28.7</v>
      </c>
      <c r="U36">
        <v>99900</v>
      </c>
    </row>
    <row r="37" spans="1:21">
      <c r="A37" s="1">
        <v>40963</v>
      </c>
      <c r="B37">
        <v>705</v>
      </c>
      <c r="C37">
        <v>748</v>
      </c>
      <c r="D37">
        <v>705</v>
      </c>
      <c r="E37">
        <v>728</v>
      </c>
      <c r="F37">
        <f t="shared" si="0"/>
        <v>3.9</v>
      </c>
      <c r="G37">
        <v>720</v>
      </c>
      <c r="H37">
        <v>709</v>
      </c>
      <c r="I37">
        <v>779.8</v>
      </c>
      <c r="J37">
        <v>841.2</v>
      </c>
      <c r="K37">
        <v>854.7</v>
      </c>
      <c r="L37">
        <v>854.7</v>
      </c>
      <c r="M37">
        <v>854.7</v>
      </c>
      <c r="N37">
        <v>101</v>
      </c>
      <c r="O37">
        <v>95.8</v>
      </c>
      <c r="P37">
        <v>492.5</v>
      </c>
      <c r="Q37">
        <v>588.29999999999995</v>
      </c>
      <c r="R37">
        <v>971.3</v>
      </c>
      <c r="S37">
        <v>1067.0999999999999</v>
      </c>
      <c r="T37">
        <v>0.7</v>
      </c>
      <c r="U37">
        <v>39000</v>
      </c>
    </row>
    <row r="38" spans="1:21">
      <c r="A38" s="1">
        <v>40964</v>
      </c>
      <c r="B38">
        <v>731</v>
      </c>
      <c r="C38">
        <v>744</v>
      </c>
      <c r="D38">
        <v>712</v>
      </c>
      <c r="E38">
        <v>714</v>
      </c>
      <c r="F38">
        <f t="shared" si="0"/>
        <v>3.81</v>
      </c>
      <c r="G38">
        <v>718.8</v>
      </c>
      <c r="H38">
        <v>704.1</v>
      </c>
      <c r="I38">
        <v>773.6</v>
      </c>
      <c r="J38">
        <v>830.1</v>
      </c>
      <c r="K38">
        <v>850.9</v>
      </c>
      <c r="L38">
        <v>850.9</v>
      </c>
      <c r="M38">
        <v>850.9</v>
      </c>
      <c r="N38">
        <v>50</v>
      </c>
      <c r="O38">
        <v>95.6</v>
      </c>
      <c r="P38">
        <v>486.7</v>
      </c>
      <c r="Q38">
        <v>582.29999999999995</v>
      </c>
      <c r="R38">
        <v>964.9</v>
      </c>
      <c r="S38">
        <v>1060.5</v>
      </c>
      <c r="T38">
        <v>25.9</v>
      </c>
      <c r="U38">
        <v>38100</v>
      </c>
    </row>
    <row r="39" spans="1:21">
      <c r="A39" s="1">
        <v>40967</v>
      </c>
      <c r="B39">
        <v>720</v>
      </c>
      <c r="C39">
        <v>734</v>
      </c>
      <c r="D39">
        <v>712</v>
      </c>
      <c r="E39">
        <v>724</v>
      </c>
      <c r="F39">
        <f t="shared" si="0"/>
        <v>2.91</v>
      </c>
      <c r="G39">
        <v>716.6</v>
      </c>
      <c r="H39">
        <v>701.4</v>
      </c>
      <c r="I39">
        <v>767</v>
      </c>
      <c r="J39">
        <v>821.3</v>
      </c>
      <c r="K39">
        <v>847.5</v>
      </c>
      <c r="L39">
        <v>847.5</v>
      </c>
      <c r="M39">
        <v>847.5</v>
      </c>
      <c r="N39">
        <v>34</v>
      </c>
      <c r="O39">
        <v>93.9</v>
      </c>
      <c r="P39">
        <v>485.3</v>
      </c>
      <c r="Q39">
        <v>579.20000000000005</v>
      </c>
      <c r="R39">
        <v>954.8</v>
      </c>
      <c r="S39">
        <v>1048.7</v>
      </c>
      <c r="T39">
        <v>62.2</v>
      </c>
      <c r="U39">
        <v>29100</v>
      </c>
    </row>
    <row r="40" spans="1:21">
      <c r="A40" s="1">
        <v>40968</v>
      </c>
      <c r="B40">
        <v>714</v>
      </c>
      <c r="C40">
        <v>726</v>
      </c>
      <c r="D40">
        <v>702</v>
      </c>
      <c r="E40">
        <v>722</v>
      </c>
      <c r="F40">
        <f t="shared" si="0"/>
        <v>3.63</v>
      </c>
      <c r="G40">
        <v>717.8</v>
      </c>
      <c r="H40">
        <v>709.3</v>
      </c>
      <c r="I40">
        <v>759.7</v>
      </c>
      <c r="J40">
        <v>810.4</v>
      </c>
      <c r="K40">
        <v>844.3</v>
      </c>
      <c r="L40">
        <v>844.3</v>
      </c>
      <c r="M40">
        <v>844.3</v>
      </c>
      <c r="N40">
        <v>48</v>
      </c>
      <c r="O40">
        <v>91</v>
      </c>
      <c r="P40">
        <v>486.8</v>
      </c>
      <c r="Q40">
        <v>577.70000000000005</v>
      </c>
      <c r="R40">
        <v>941.7</v>
      </c>
      <c r="S40">
        <v>1032.5999999999999</v>
      </c>
      <c r="T40">
        <v>49.7</v>
      </c>
      <c r="U40">
        <v>36300</v>
      </c>
    </row>
    <row r="41" spans="1:21">
      <c r="A41" s="1">
        <v>40969</v>
      </c>
      <c r="B41">
        <v>734</v>
      </c>
      <c r="C41">
        <v>749</v>
      </c>
      <c r="D41">
        <v>724</v>
      </c>
      <c r="E41">
        <v>724</v>
      </c>
      <c r="F41">
        <f t="shared" si="0"/>
        <v>5.65</v>
      </c>
      <c r="G41">
        <v>722.4</v>
      </c>
      <c r="H41">
        <v>714.3</v>
      </c>
      <c r="I41">
        <v>753.2</v>
      </c>
      <c r="J41">
        <v>802.4</v>
      </c>
      <c r="K41">
        <v>841.3</v>
      </c>
      <c r="L41">
        <v>841.3</v>
      </c>
      <c r="M41">
        <v>841.3</v>
      </c>
      <c r="N41">
        <v>0</v>
      </c>
      <c r="O41">
        <v>88.3</v>
      </c>
      <c r="P41">
        <v>488.2</v>
      </c>
      <c r="Q41">
        <v>576.5</v>
      </c>
      <c r="R41">
        <v>929.9</v>
      </c>
      <c r="S41">
        <v>1018.2</v>
      </c>
      <c r="T41">
        <v>34.299999999999997</v>
      </c>
      <c r="U41">
        <v>56500</v>
      </c>
    </row>
    <row r="42" spans="1:21">
      <c r="A42" s="1">
        <v>40971</v>
      </c>
      <c r="B42">
        <v>760</v>
      </c>
      <c r="C42">
        <v>843</v>
      </c>
      <c r="D42">
        <v>755</v>
      </c>
      <c r="E42">
        <v>810</v>
      </c>
      <c r="F42">
        <f t="shared" si="0"/>
        <v>17.91</v>
      </c>
      <c r="G42">
        <v>738.8</v>
      </c>
      <c r="H42">
        <v>724.3</v>
      </c>
      <c r="I42">
        <v>743.8</v>
      </c>
      <c r="J42">
        <v>796.9</v>
      </c>
      <c r="K42">
        <v>840.5</v>
      </c>
      <c r="L42">
        <v>840.5</v>
      </c>
      <c r="M42">
        <v>840.5</v>
      </c>
      <c r="N42">
        <v>90</v>
      </c>
      <c r="O42">
        <v>67.8</v>
      </c>
      <c r="P42">
        <v>540.29999999999995</v>
      </c>
      <c r="Q42">
        <v>608.20000000000005</v>
      </c>
      <c r="R42">
        <v>879.4</v>
      </c>
      <c r="S42">
        <v>947.3</v>
      </c>
      <c r="T42">
        <v>35</v>
      </c>
      <c r="U42">
        <v>179100</v>
      </c>
    </row>
    <row r="43" spans="1:21">
      <c r="A43" s="1">
        <v>40974</v>
      </c>
      <c r="B43">
        <v>823</v>
      </c>
      <c r="C43">
        <v>872</v>
      </c>
      <c r="D43">
        <v>814</v>
      </c>
      <c r="E43">
        <v>820</v>
      </c>
      <c r="F43">
        <f t="shared" si="0"/>
        <v>9.23</v>
      </c>
      <c r="G43">
        <v>760</v>
      </c>
      <c r="H43">
        <v>736.5</v>
      </c>
      <c r="I43">
        <v>739.9</v>
      </c>
      <c r="J43">
        <v>793.6</v>
      </c>
      <c r="K43">
        <v>840</v>
      </c>
      <c r="L43">
        <v>840</v>
      </c>
      <c r="M43">
        <v>840</v>
      </c>
      <c r="N43">
        <v>85</v>
      </c>
      <c r="O43">
        <v>60.2</v>
      </c>
      <c r="P43">
        <v>559.29999999999995</v>
      </c>
      <c r="Q43">
        <v>619.5</v>
      </c>
      <c r="R43">
        <v>860.3</v>
      </c>
      <c r="S43">
        <v>920.5</v>
      </c>
      <c r="T43">
        <v>35</v>
      </c>
      <c r="U43">
        <v>92300</v>
      </c>
    </row>
    <row r="44" spans="1:21">
      <c r="A44" s="1">
        <v>40975</v>
      </c>
      <c r="B44">
        <v>841</v>
      </c>
      <c r="C44">
        <v>850</v>
      </c>
      <c r="D44">
        <v>780</v>
      </c>
      <c r="E44">
        <v>806</v>
      </c>
      <c r="F44">
        <f t="shared" si="0"/>
        <v>12.87</v>
      </c>
      <c r="G44">
        <v>776.4</v>
      </c>
      <c r="H44">
        <v>743.3</v>
      </c>
      <c r="I44">
        <v>737.3</v>
      </c>
      <c r="J44">
        <v>790.7</v>
      </c>
      <c r="K44">
        <v>839.3</v>
      </c>
      <c r="L44">
        <v>839.3</v>
      </c>
      <c r="M44">
        <v>839.3</v>
      </c>
      <c r="N44">
        <v>90</v>
      </c>
      <c r="O44">
        <v>55.8</v>
      </c>
      <c r="P44">
        <v>569.9</v>
      </c>
      <c r="Q44">
        <v>625.70000000000005</v>
      </c>
      <c r="R44">
        <v>848.9</v>
      </c>
      <c r="S44">
        <v>904.7</v>
      </c>
      <c r="T44">
        <v>59.4</v>
      </c>
      <c r="U44">
        <v>128700</v>
      </c>
    </row>
    <row r="45" spans="1:21">
      <c r="A45" s="1">
        <v>40976</v>
      </c>
      <c r="B45">
        <v>804</v>
      </c>
      <c r="C45">
        <v>804</v>
      </c>
      <c r="D45">
        <v>768</v>
      </c>
      <c r="E45">
        <v>790</v>
      </c>
      <c r="F45">
        <f t="shared" si="0"/>
        <v>5.83</v>
      </c>
      <c r="G45">
        <v>790</v>
      </c>
      <c r="H45">
        <v>749.2</v>
      </c>
      <c r="I45">
        <v>736</v>
      </c>
      <c r="J45">
        <v>788</v>
      </c>
      <c r="K45">
        <v>838.1</v>
      </c>
      <c r="L45">
        <v>838.1</v>
      </c>
      <c r="M45">
        <v>838.1</v>
      </c>
      <c r="N45">
        <v>89</v>
      </c>
      <c r="O45">
        <v>54.2</v>
      </c>
      <c r="P45">
        <v>573.29999999999995</v>
      </c>
      <c r="Q45">
        <v>627.5</v>
      </c>
      <c r="R45">
        <v>844.5</v>
      </c>
      <c r="S45">
        <v>898.7</v>
      </c>
      <c r="T45">
        <v>62.2</v>
      </c>
      <c r="U45">
        <v>58300</v>
      </c>
    </row>
    <row r="46" spans="1:21">
      <c r="A46" s="1">
        <v>40977</v>
      </c>
      <c r="B46">
        <v>799</v>
      </c>
      <c r="C46">
        <v>842</v>
      </c>
      <c r="D46">
        <v>799</v>
      </c>
      <c r="E46">
        <v>832</v>
      </c>
      <c r="F46">
        <f t="shared" si="0"/>
        <v>11.35</v>
      </c>
      <c r="G46">
        <v>811.6</v>
      </c>
      <c r="H46">
        <v>757.2</v>
      </c>
      <c r="I46">
        <v>735.7</v>
      </c>
      <c r="J46">
        <v>785.4</v>
      </c>
      <c r="K46">
        <v>838</v>
      </c>
      <c r="L46">
        <v>838</v>
      </c>
      <c r="M46">
        <v>838</v>
      </c>
      <c r="N46">
        <v>104</v>
      </c>
      <c r="O46">
        <v>53.6</v>
      </c>
      <c r="P46">
        <v>575</v>
      </c>
      <c r="Q46">
        <v>628.5</v>
      </c>
      <c r="R46">
        <v>842.9</v>
      </c>
      <c r="S46">
        <v>896.4</v>
      </c>
      <c r="T46">
        <v>81.8</v>
      </c>
      <c r="U46">
        <v>113500</v>
      </c>
    </row>
    <row r="47" spans="1:21">
      <c r="A47" s="1">
        <v>40978</v>
      </c>
      <c r="B47">
        <v>813</v>
      </c>
      <c r="C47">
        <v>825</v>
      </c>
      <c r="D47">
        <v>780</v>
      </c>
      <c r="E47">
        <v>810</v>
      </c>
      <c r="F47">
        <f t="shared" si="0"/>
        <v>7.06</v>
      </c>
      <c r="G47">
        <v>811.6</v>
      </c>
      <c r="H47">
        <v>765.1</v>
      </c>
      <c r="I47">
        <v>737.5</v>
      </c>
      <c r="J47">
        <v>784.9</v>
      </c>
      <c r="K47">
        <v>837.4</v>
      </c>
      <c r="L47">
        <v>837.4</v>
      </c>
      <c r="M47">
        <v>837.4</v>
      </c>
      <c r="N47">
        <v>96</v>
      </c>
      <c r="O47">
        <v>55.4</v>
      </c>
      <c r="P47">
        <v>571.20000000000005</v>
      </c>
      <c r="Q47">
        <v>626.6</v>
      </c>
      <c r="R47">
        <v>848.4</v>
      </c>
      <c r="S47">
        <v>903.8</v>
      </c>
      <c r="T47">
        <v>77.599999999999994</v>
      </c>
      <c r="U47">
        <v>70600</v>
      </c>
    </row>
    <row r="48" spans="1:21">
      <c r="A48" s="1">
        <v>40981</v>
      </c>
      <c r="B48">
        <v>821</v>
      </c>
      <c r="C48">
        <v>841</v>
      </c>
      <c r="D48">
        <v>820</v>
      </c>
      <c r="E48">
        <v>825</v>
      </c>
      <c r="F48">
        <f t="shared" si="0"/>
        <v>5.77</v>
      </c>
      <c r="G48">
        <v>812.6</v>
      </c>
      <c r="H48">
        <v>775.4</v>
      </c>
      <c r="I48">
        <v>740.8</v>
      </c>
      <c r="J48">
        <v>785.8</v>
      </c>
      <c r="K48">
        <v>837.1</v>
      </c>
      <c r="L48">
        <v>837.1</v>
      </c>
      <c r="M48">
        <v>837.1</v>
      </c>
      <c r="N48">
        <v>101</v>
      </c>
      <c r="O48">
        <v>58.6</v>
      </c>
      <c r="P48">
        <v>565.1</v>
      </c>
      <c r="Q48">
        <v>623.70000000000005</v>
      </c>
      <c r="R48">
        <v>857.9</v>
      </c>
      <c r="S48">
        <v>916.5</v>
      </c>
      <c r="T48">
        <v>76.2</v>
      </c>
      <c r="U48">
        <v>57700</v>
      </c>
    </row>
    <row r="49" spans="1:21">
      <c r="A49" s="1">
        <v>40982</v>
      </c>
      <c r="B49">
        <v>810</v>
      </c>
      <c r="C49">
        <v>841</v>
      </c>
      <c r="D49">
        <v>810</v>
      </c>
      <c r="E49">
        <v>817</v>
      </c>
      <c r="F49">
        <f t="shared" si="0"/>
        <v>4.7</v>
      </c>
      <c r="G49">
        <v>814.8</v>
      </c>
      <c r="H49">
        <v>782.8</v>
      </c>
      <c r="I49">
        <v>749.8</v>
      </c>
      <c r="J49">
        <v>784.2</v>
      </c>
      <c r="K49">
        <v>836.7</v>
      </c>
      <c r="L49">
        <v>836.7</v>
      </c>
      <c r="M49">
        <v>836.7</v>
      </c>
      <c r="N49">
        <v>95</v>
      </c>
      <c r="O49">
        <v>54.6</v>
      </c>
      <c r="P49">
        <v>585.9</v>
      </c>
      <c r="Q49">
        <v>640.5</v>
      </c>
      <c r="R49">
        <v>859.1</v>
      </c>
      <c r="S49">
        <v>913.7</v>
      </c>
      <c r="T49">
        <v>76.2</v>
      </c>
      <c r="U49">
        <v>47000</v>
      </c>
    </row>
    <row r="50" spans="1:21">
      <c r="A50" s="1">
        <v>40983</v>
      </c>
      <c r="B50">
        <v>815</v>
      </c>
      <c r="C50">
        <v>835</v>
      </c>
      <c r="D50">
        <v>806</v>
      </c>
      <c r="E50">
        <v>806</v>
      </c>
      <c r="F50">
        <f t="shared" si="0"/>
        <v>3.81</v>
      </c>
      <c r="G50">
        <v>818</v>
      </c>
      <c r="H50">
        <v>790.5</v>
      </c>
      <c r="I50">
        <v>756.6</v>
      </c>
      <c r="J50">
        <v>781.6</v>
      </c>
      <c r="K50">
        <v>836.1</v>
      </c>
      <c r="L50">
        <v>836.1</v>
      </c>
      <c r="M50">
        <v>836.1</v>
      </c>
      <c r="N50">
        <v>82</v>
      </c>
      <c r="O50">
        <v>52.2</v>
      </c>
      <c r="P50">
        <v>599.9</v>
      </c>
      <c r="Q50">
        <v>652.1</v>
      </c>
      <c r="R50">
        <v>861.1</v>
      </c>
      <c r="S50">
        <v>913.3</v>
      </c>
      <c r="T50">
        <v>54.5</v>
      </c>
      <c r="U50">
        <v>38100</v>
      </c>
    </row>
    <row r="51" spans="1:21">
      <c r="A51" s="1">
        <v>40984</v>
      </c>
      <c r="B51">
        <v>812</v>
      </c>
      <c r="C51">
        <v>830</v>
      </c>
      <c r="D51">
        <v>798</v>
      </c>
      <c r="E51">
        <v>799</v>
      </c>
      <c r="F51">
        <f t="shared" si="0"/>
        <v>4.8600000000000003</v>
      </c>
      <c r="G51">
        <v>811.4</v>
      </c>
      <c r="H51">
        <v>796.8</v>
      </c>
      <c r="I51">
        <v>761.8</v>
      </c>
      <c r="J51">
        <v>780.3</v>
      </c>
      <c r="K51">
        <v>835.3</v>
      </c>
      <c r="L51">
        <v>835.3</v>
      </c>
      <c r="M51">
        <v>835.3</v>
      </c>
      <c r="N51">
        <v>-11</v>
      </c>
      <c r="O51">
        <v>50.7</v>
      </c>
      <c r="P51">
        <v>609.79999999999995</v>
      </c>
      <c r="Q51">
        <v>660.5</v>
      </c>
      <c r="R51">
        <v>863.1</v>
      </c>
      <c r="S51">
        <v>913.8</v>
      </c>
      <c r="T51">
        <v>29.4</v>
      </c>
      <c r="U51">
        <v>48600</v>
      </c>
    </row>
    <row r="52" spans="1:21">
      <c r="A52" s="1">
        <v>40985</v>
      </c>
      <c r="B52">
        <v>784</v>
      </c>
      <c r="C52">
        <v>794</v>
      </c>
      <c r="D52">
        <v>775</v>
      </c>
      <c r="E52">
        <v>777</v>
      </c>
      <c r="F52">
        <f t="shared" si="0"/>
        <v>4.45</v>
      </c>
      <c r="G52">
        <v>804.8</v>
      </c>
      <c r="H52">
        <v>801.3</v>
      </c>
      <c r="I52">
        <v>766.7</v>
      </c>
      <c r="J52">
        <v>777.8</v>
      </c>
      <c r="K52">
        <v>834.2</v>
      </c>
      <c r="L52">
        <v>834.2</v>
      </c>
      <c r="M52">
        <v>834.2</v>
      </c>
      <c r="N52">
        <v>-43</v>
      </c>
      <c r="O52">
        <v>46.6</v>
      </c>
      <c r="P52">
        <v>627</v>
      </c>
      <c r="Q52">
        <v>673.6</v>
      </c>
      <c r="R52">
        <v>859.8</v>
      </c>
      <c r="S52">
        <v>906.4</v>
      </c>
      <c r="T52">
        <v>-9.1</v>
      </c>
      <c r="U52">
        <v>44500</v>
      </c>
    </row>
    <row r="53" spans="1:21">
      <c r="A53" s="1">
        <v>40989</v>
      </c>
      <c r="B53">
        <v>780</v>
      </c>
      <c r="C53">
        <v>827</v>
      </c>
      <c r="D53">
        <v>780</v>
      </c>
      <c r="E53">
        <v>805</v>
      </c>
      <c r="F53">
        <f t="shared" si="0"/>
        <v>5.97</v>
      </c>
      <c r="G53">
        <v>800.8</v>
      </c>
      <c r="H53">
        <v>808.1</v>
      </c>
      <c r="I53">
        <v>770.5</v>
      </c>
      <c r="J53">
        <v>775.7</v>
      </c>
      <c r="K53">
        <v>833.6</v>
      </c>
      <c r="L53">
        <v>833.6</v>
      </c>
      <c r="M53">
        <v>833.6</v>
      </c>
      <c r="N53">
        <v>-1</v>
      </c>
      <c r="O53">
        <v>46.2</v>
      </c>
      <c r="P53">
        <v>631.9</v>
      </c>
      <c r="Q53">
        <v>678.1</v>
      </c>
      <c r="R53">
        <v>862.9</v>
      </c>
      <c r="S53">
        <v>909.1</v>
      </c>
      <c r="T53">
        <v>-47.6</v>
      </c>
      <c r="U53">
        <v>59700</v>
      </c>
    </row>
    <row r="54" spans="1:21">
      <c r="A54" s="1">
        <v>40990</v>
      </c>
      <c r="B54">
        <v>806</v>
      </c>
      <c r="C54">
        <v>811</v>
      </c>
      <c r="D54">
        <v>794</v>
      </c>
      <c r="E54">
        <v>795</v>
      </c>
      <c r="F54">
        <f t="shared" si="0"/>
        <v>2.5299999999999998</v>
      </c>
      <c r="G54">
        <v>796.4</v>
      </c>
      <c r="H54">
        <v>806.8</v>
      </c>
      <c r="I54">
        <v>774.1</v>
      </c>
      <c r="J54">
        <v>773.8</v>
      </c>
      <c r="K54">
        <v>832.9</v>
      </c>
      <c r="L54">
        <v>832.9</v>
      </c>
      <c r="M54">
        <v>832.9</v>
      </c>
      <c r="N54">
        <v>5</v>
      </c>
      <c r="O54">
        <v>45</v>
      </c>
      <c r="P54">
        <v>639.1</v>
      </c>
      <c r="Q54">
        <v>684.1</v>
      </c>
      <c r="R54">
        <v>864.1</v>
      </c>
      <c r="S54">
        <v>909.1</v>
      </c>
      <c r="T54">
        <v>-52.4</v>
      </c>
      <c r="U54">
        <v>25300</v>
      </c>
    </row>
    <row r="55" spans="1:21">
      <c r="A55" s="1">
        <v>40991</v>
      </c>
      <c r="B55">
        <v>790</v>
      </c>
      <c r="C55">
        <v>810</v>
      </c>
      <c r="D55">
        <v>781</v>
      </c>
      <c r="E55">
        <v>810</v>
      </c>
      <c r="F55">
        <f t="shared" si="0"/>
        <v>4.0199999999999996</v>
      </c>
      <c r="G55">
        <v>797.2</v>
      </c>
      <c r="H55">
        <v>806</v>
      </c>
      <c r="I55">
        <v>777.7</v>
      </c>
      <c r="J55">
        <v>768</v>
      </c>
      <c r="K55">
        <v>832.5</v>
      </c>
      <c r="L55">
        <v>832.5</v>
      </c>
      <c r="M55">
        <v>832.5</v>
      </c>
      <c r="N55">
        <v>-22</v>
      </c>
      <c r="O55">
        <v>44.7</v>
      </c>
      <c r="P55">
        <v>643.6</v>
      </c>
      <c r="Q55">
        <v>688.3</v>
      </c>
      <c r="R55">
        <v>867.1</v>
      </c>
      <c r="S55">
        <v>911.8</v>
      </c>
      <c r="T55">
        <v>-32.9</v>
      </c>
      <c r="U55">
        <v>40200</v>
      </c>
    </row>
    <row r="56" spans="1:21">
      <c r="A56" s="1">
        <v>40992</v>
      </c>
      <c r="B56">
        <v>815</v>
      </c>
      <c r="C56">
        <v>815</v>
      </c>
      <c r="D56">
        <v>789</v>
      </c>
      <c r="E56">
        <v>800</v>
      </c>
      <c r="F56">
        <f t="shared" si="0"/>
        <v>3.14</v>
      </c>
      <c r="G56">
        <v>797.4</v>
      </c>
      <c r="H56">
        <v>805.5</v>
      </c>
      <c r="I56">
        <v>781.7</v>
      </c>
      <c r="J56">
        <v>765</v>
      </c>
      <c r="K56">
        <v>831.9</v>
      </c>
      <c r="L56">
        <v>831.9</v>
      </c>
      <c r="M56">
        <v>831.9</v>
      </c>
      <c r="N56">
        <v>-10</v>
      </c>
      <c r="O56">
        <v>42.6</v>
      </c>
      <c r="P56">
        <v>653.79999999999995</v>
      </c>
      <c r="Q56">
        <v>696.4</v>
      </c>
      <c r="R56">
        <v>867</v>
      </c>
      <c r="S56">
        <v>909.6</v>
      </c>
      <c r="T56">
        <v>-35</v>
      </c>
      <c r="U56">
        <v>31400</v>
      </c>
    </row>
    <row r="57" spans="1:21">
      <c r="A57" s="1">
        <v>40995</v>
      </c>
      <c r="B57">
        <v>796</v>
      </c>
      <c r="C57">
        <v>808</v>
      </c>
      <c r="D57">
        <v>778</v>
      </c>
      <c r="E57">
        <v>778</v>
      </c>
      <c r="F57">
        <f t="shared" si="0"/>
        <v>3.31</v>
      </c>
      <c r="G57">
        <v>797.6</v>
      </c>
      <c r="H57">
        <v>804.5</v>
      </c>
      <c r="I57">
        <v>785.3</v>
      </c>
      <c r="J57">
        <v>762.6</v>
      </c>
      <c r="K57">
        <v>825.9</v>
      </c>
      <c r="L57">
        <v>830.9</v>
      </c>
      <c r="M57">
        <v>830.9</v>
      </c>
      <c r="N57">
        <v>-47</v>
      </c>
      <c r="O57">
        <v>38.5</v>
      </c>
      <c r="P57">
        <v>669.9</v>
      </c>
      <c r="Q57">
        <v>708.4</v>
      </c>
      <c r="R57">
        <v>862.2</v>
      </c>
      <c r="S57">
        <v>900.7</v>
      </c>
      <c r="T57">
        <v>-72.7</v>
      </c>
      <c r="U57">
        <v>33100</v>
      </c>
    </row>
    <row r="58" spans="1:21">
      <c r="A58" s="1">
        <v>40996</v>
      </c>
      <c r="B58">
        <v>782</v>
      </c>
      <c r="C58">
        <v>810</v>
      </c>
      <c r="D58">
        <v>779</v>
      </c>
      <c r="E58">
        <v>800</v>
      </c>
      <c r="F58">
        <f t="shared" si="0"/>
        <v>3.56</v>
      </c>
      <c r="G58">
        <v>796.6</v>
      </c>
      <c r="H58">
        <v>801.8</v>
      </c>
      <c r="I58">
        <v>788.8</v>
      </c>
      <c r="J58">
        <v>762.1</v>
      </c>
      <c r="K58">
        <v>821.2</v>
      </c>
      <c r="L58">
        <v>830.4</v>
      </c>
      <c r="M58">
        <v>830.4</v>
      </c>
      <c r="N58">
        <v>-17</v>
      </c>
      <c r="O58">
        <v>36.200000000000003</v>
      </c>
      <c r="P58">
        <v>680.1</v>
      </c>
      <c r="Q58">
        <v>716.3</v>
      </c>
      <c r="R58">
        <v>861.3</v>
      </c>
      <c r="S58">
        <v>897.5</v>
      </c>
      <c r="T58">
        <v>-60.1</v>
      </c>
      <c r="U58">
        <v>35600</v>
      </c>
    </row>
    <row r="59" spans="1:21">
      <c r="A59" s="1">
        <v>40997</v>
      </c>
      <c r="B59">
        <v>800</v>
      </c>
      <c r="C59">
        <v>808</v>
      </c>
      <c r="D59">
        <v>783</v>
      </c>
      <c r="E59">
        <v>785</v>
      </c>
      <c r="F59">
        <f t="shared" si="0"/>
        <v>2.56</v>
      </c>
      <c r="G59">
        <v>794.6</v>
      </c>
      <c r="H59">
        <v>799.8</v>
      </c>
      <c r="I59">
        <v>792.1</v>
      </c>
      <c r="J59">
        <v>760.5</v>
      </c>
      <c r="K59">
        <v>815.6</v>
      </c>
      <c r="L59">
        <v>829.6</v>
      </c>
      <c r="M59">
        <v>829.6</v>
      </c>
      <c r="N59">
        <v>-21</v>
      </c>
      <c r="O59">
        <v>32</v>
      </c>
      <c r="P59">
        <v>696.2</v>
      </c>
      <c r="Q59">
        <v>728.2</v>
      </c>
      <c r="R59">
        <v>856</v>
      </c>
      <c r="S59">
        <v>888</v>
      </c>
      <c r="T59">
        <v>-55.9</v>
      </c>
      <c r="U59">
        <v>25600</v>
      </c>
    </row>
    <row r="60" spans="1:21">
      <c r="A60" s="1">
        <v>40998</v>
      </c>
      <c r="B60">
        <v>789</v>
      </c>
      <c r="C60">
        <v>807</v>
      </c>
      <c r="D60">
        <v>782</v>
      </c>
      <c r="E60">
        <v>783</v>
      </c>
      <c r="F60">
        <f t="shared" si="0"/>
        <v>3.54</v>
      </c>
      <c r="G60">
        <v>789.2</v>
      </c>
      <c r="H60">
        <v>796.2</v>
      </c>
      <c r="I60">
        <v>795</v>
      </c>
      <c r="J60">
        <v>760.8</v>
      </c>
      <c r="K60">
        <v>811.3</v>
      </c>
      <c r="L60">
        <v>828.8</v>
      </c>
      <c r="M60">
        <v>828.8</v>
      </c>
      <c r="N60">
        <v>-16</v>
      </c>
      <c r="O60">
        <v>28</v>
      </c>
      <c r="P60">
        <v>710.9</v>
      </c>
      <c r="Q60">
        <v>738.9</v>
      </c>
      <c r="R60">
        <v>851.1</v>
      </c>
      <c r="S60">
        <v>879.1</v>
      </c>
      <c r="T60">
        <v>-48.3</v>
      </c>
      <c r="U60">
        <v>35400</v>
      </c>
    </row>
    <row r="61" spans="1:21">
      <c r="A61" s="1">
        <v>40999</v>
      </c>
      <c r="B61">
        <v>788</v>
      </c>
      <c r="C61">
        <v>791</v>
      </c>
      <c r="D61">
        <v>737</v>
      </c>
      <c r="E61">
        <v>744</v>
      </c>
      <c r="F61">
        <f t="shared" si="0"/>
        <v>8.4</v>
      </c>
      <c r="G61">
        <v>778</v>
      </c>
      <c r="H61">
        <v>790.2</v>
      </c>
      <c r="I61">
        <v>796</v>
      </c>
      <c r="J61">
        <v>760.4</v>
      </c>
      <c r="K61">
        <v>804.9</v>
      </c>
      <c r="L61">
        <v>827.4</v>
      </c>
      <c r="M61">
        <v>827.4</v>
      </c>
      <c r="N61">
        <v>-33</v>
      </c>
      <c r="O61">
        <v>25.5</v>
      </c>
      <c r="P61">
        <v>719.6</v>
      </c>
      <c r="Q61">
        <v>745.1</v>
      </c>
      <c r="R61">
        <v>846.9</v>
      </c>
      <c r="S61">
        <v>872.4</v>
      </c>
      <c r="T61">
        <v>-48.3</v>
      </c>
      <c r="U61">
        <v>84000</v>
      </c>
    </row>
    <row r="62" spans="1:21">
      <c r="A62" s="1">
        <v>40999</v>
      </c>
      <c r="B62">
        <v>788</v>
      </c>
      <c r="C62">
        <v>791</v>
      </c>
      <c r="D62">
        <v>737</v>
      </c>
      <c r="E62">
        <v>744</v>
      </c>
      <c r="F62">
        <f t="shared" si="0"/>
        <v>8.4</v>
      </c>
      <c r="G62">
        <v>771.2</v>
      </c>
      <c r="H62">
        <v>785</v>
      </c>
      <c r="I62">
        <v>797</v>
      </c>
      <c r="J62">
        <v>763.9</v>
      </c>
      <c r="K62">
        <v>800.3</v>
      </c>
      <c r="L62">
        <v>826</v>
      </c>
      <c r="M62">
        <v>826</v>
      </c>
      <c r="N62">
        <v>-61</v>
      </c>
      <c r="O62">
        <v>22.9</v>
      </c>
      <c r="P62">
        <v>728.4</v>
      </c>
      <c r="Q62">
        <v>751.3</v>
      </c>
      <c r="R62">
        <v>842.7</v>
      </c>
      <c r="S62">
        <v>865.6</v>
      </c>
      <c r="T62">
        <v>-44.4</v>
      </c>
      <c r="U62">
        <v>84000</v>
      </c>
    </row>
    <row r="63" spans="1:21">
      <c r="A63" s="1">
        <v>41002</v>
      </c>
      <c r="B63">
        <v>740</v>
      </c>
      <c r="C63">
        <v>746</v>
      </c>
      <c r="D63">
        <v>708</v>
      </c>
      <c r="E63">
        <v>708</v>
      </c>
      <c r="F63">
        <f t="shared" si="0"/>
        <v>3.86</v>
      </c>
      <c r="G63">
        <v>752.8</v>
      </c>
      <c r="H63">
        <v>777.4</v>
      </c>
      <c r="I63">
        <v>792.1</v>
      </c>
      <c r="J63">
        <v>765.2</v>
      </c>
      <c r="K63">
        <v>795.1</v>
      </c>
      <c r="L63">
        <v>824.1</v>
      </c>
      <c r="M63">
        <v>824.1</v>
      </c>
      <c r="N63">
        <v>-87</v>
      </c>
      <c r="O63">
        <v>29.8</v>
      </c>
      <c r="P63">
        <v>702.8</v>
      </c>
      <c r="Q63">
        <v>732.6</v>
      </c>
      <c r="R63">
        <v>851.6</v>
      </c>
      <c r="S63">
        <v>881.4</v>
      </c>
      <c r="T63">
        <v>-58.4</v>
      </c>
      <c r="U63">
        <v>38600</v>
      </c>
    </row>
    <row r="64" spans="1:21">
      <c r="A64" s="1">
        <v>41003</v>
      </c>
      <c r="B64">
        <v>699</v>
      </c>
      <c r="C64">
        <v>713</v>
      </c>
      <c r="D64">
        <v>657</v>
      </c>
      <c r="E64">
        <v>660</v>
      </c>
      <c r="F64">
        <f t="shared" si="0"/>
        <v>6.45</v>
      </c>
      <c r="G64">
        <v>727.8</v>
      </c>
      <c r="H64">
        <v>767.7</v>
      </c>
      <c r="I64">
        <v>784.5</v>
      </c>
      <c r="J64">
        <v>764.3</v>
      </c>
      <c r="K64">
        <v>790.1</v>
      </c>
      <c r="L64">
        <v>821.5</v>
      </c>
      <c r="M64">
        <v>821.5</v>
      </c>
      <c r="N64">
        <v>-150</v>
      </c>
      <c r="O64">
        <v>40.700000000000003</v>
      </c>
      <c r="P64">
        <v>662.3</v>
      </c>
      <c r="Q64">
        <v>703.1</v>
      </c>
      <c r="R64">
        <v>865.9</v>
      </c>
      <c r="S64">
        <v>906.7</v>
      </c>
      <c r="T64">
        <v>-85</v>
      </c>
      <c r="U64">
        <v>64500</v>
      </c>
    </row>
    <row r="65" spans="1:21">
      <c r="A65" s="1">
        <v>41004</v>
      </c>
      <c r="B65">
        <v>650</v>
      </c>
      <c r="C65">
        <v>680</v>
      </c>
      <c r="D65">
        <v>650</v>
      </c>
      <c r="E65">
        <v>668</v>
      </c>
      <c r="F65">
        <f t="shared" si="0"/>
        <v>5.07</v>
      </c>
      <c r="G65">
        <v>704.8</v>
      </c>
      <c r="H65">
        <v>756.2</v>
      </c>
      <c r="I65">
        <v>777.9</v>
      </c>
      <c r="J65">
        <v>764.1</v>
      </c>
      <c r="K65">
        <v>785.8</v>
      </c>
      <c r="L65">
        <v>819.1</v>
      </c>
      <c r="M65">
        <v>819.1</v>
      </c>
      <c r="N65">
        <v>-132</v>
      </c>
      <c r="O65">
        <v>47.6</v>
      </c>
      <c r="P65">
        <v>635</v>
      </c>
      <c r="Q65">
        <v>682.7</v>
      </c>
      <c r="R65">
        <v>873.1</v>
      </c>
      <c r="S65">
        <v>920.8</v>
      </c>
      <c r="T65">
        <v>-87.1</v>
      </c>
      <c r="U65">
        <v>50700</v>
      </c>
    </row>
    <row r="66" spans="1:21">
      <c r="A66" s="1">
        <v>41005</v>
      </c>
      <c r="B66">
        <v>670</v>
      </c>
      <c r="C66">
        <v>694</v>
      </c>
      <c r="D66">
        <v>658</v>
      </c>
      <c r="E66">
        <v>670</v>
      </c>
      <c r="F66">
        <f t="shared" si="0"/>
        <v>2.46</v>
      </c>
      <c r="G66">
        <v>690</v>
      </c>
      <c r="H66">
        <v>745.8</v>
      </c>
      <c r="I66">
        <v>772.2</v>
      </c>
      <c r="J66">
        <v>762.5</v>
      </c>
      <c r="K66">
        <v>781.9</v>
      </c>
      <c r="L66">
        <v>816.8</v>
      </c>
      <c r="M66">
        <v>816.8</v>
      </c>
      <c r="N66">
        <v>-108</v>
      </c>
      <c r="O66">
        <v>53</v>
      </c>
      <c r="P66">
        <v>613.20000000000005</v>
      </c>
      <c r="Q66">
        <v>666.2</v>
      </c>
      <c r="R66">
        <v>878.2</v>
      </c>
      <c r="S66">
        <v>931.2</v>
      </c>
      <c r="T66">
        <v>-91.3</v>
      </c>
      <c r="U66">
        <v>24600</v>
      </c>
    </row>
    <row r="67" spans="1:21">
      <c r="A67" s="1">
        <v>41006</v>
      </c>
      <c r="B67">
        <v>650</v>
      </c>
      <c r="C67">
        <v>699</v>
      </c>
      <c r="D67">
        <v>645</v>
      </c>
      <c r="E67">
        <v>690</v>
      </c>
      <c r="F67">
        <f t="shared" ref="F67:F130" si="1">U67/10000</f>
        <v>5.45</v>
      </c>
      <c r="G67">
        <v>679.2</v>
      </c>
      <c r="H67">
        <v>735.8</v>
      </c>
      <c r="I67">
        <v>765.4</v>
      </c>
      <c r="J67">
        <v>761.6</v>
      </c>
      <c r="K67">
        <v>777.8</v>
      </c>
      <c r="L67">
        <v>814.9</v>
      </c>
      <c r="M67">
        <v>814.9</v>
      </c>
      <c r="N67">
        <v>-110</v>
      </c>
      <c r="O67">
        <v>54</v>
      </c>
      <c r="P67">
        <v>603.29999999999995</v>
      </c>
      <c r="Q67">
        <v>657.3</v>
      </c>
      <c r="R67">
        <v>873.5</v>
      </c>
      <c r="S67">
        <v>927.5</v>
      </c>
      <c r="T67">
        <v>-88.5</v>
      </c>
      <c r="U67">
        <v>54500</v>
      </c>
    </row>
    <row r="68" spans="1:21">
      <c r="A68" s="1">
        <v>41009</v>
      </c>
      <c r="B68">
        <v>683</v>
      </c>
      <c r="C68">
        <v>705</v>
      </c>
      <c r="D68">
        <v>666</v>
      </c>
      <c r="E68">
        <v>704</v>
      </c>
      <c r="F68">
        <f t="shared" si="1"/>
        <v>4.24</v>
      </c>
      <c r="G68">
        <v>678.4</v>
      </c>
      <c r="H68">
        <v>727.8</v>
      </c>
      <c r="I68">
        <v>760.4</v>
      </c>
      <c r="J68">
        <v>760.7</v>
      </c>
      <c r="K68">
        <v>775.5</v>
      </c>
      <c r="L68">
        <v>813.3</v>
      </c>
      <c r="M68">
        <v>813.3</v>
      </c>
      <c r="N68">
        <v>-81</v>
      </c>
      <c r="O68">
        <v>54.6</v>
      </c>
      <c r="P68">
        <v>596.6</v>
      </c>
      <c r="Q68">
        <v>651.20000000000005</v>
      </c>
      <c r="R68">
        <v>869.6</v>
      </c>
      <c r="S68">
        <v>924.2</v>
      </c>
      <c r="T68">
        <v>-82.9</v>
      </c>
      <c r="U68">
        <v>42400</v>
      </c>
    </row>
    <row r="69" spans="1:21">
      <c r="A69" s="1">
        <v>41010</v>
      </c>
      <c r="B69">
        <v>698</v>
      </c>
      <c r="C69">
        <v>727</v>
      </c>
      <c r="D69">
        <v>698</v>
      </c>
      <c r="E69">
        <v>700</v>
      </c>
      <c r="F69">
        <f t="shared" si="1"/>
        <v>3.55</v>
      </c>
      <c r="G69">
        <v>686.4</v>
      </c>
      <c r="H69">
        <v>721.3</v>
      </c>
      <c r="I69">
        <v>754.4</v>
      </c>
      <c r="J69">
        <v>760.3</v>
      </c>
      <c r="K69">
        <v>773.8</v>
      </c>
      <c r="L69">
        <v>811.6</v>
      </c>
      <c r="M69">
        <v>811.6</v>
      </c>
      <c r="N69">
        <v>-83</v>
      </c>
      <c r="O69">
        <v>54</v>
      </c>
      <c r="P69">
        <v>592.29999999999995</v>
      </c>
      <c r="Q69">
        <v>646.4</v>
      </c>
      <c r="R69">
        <v>862.4</v>
      </c>
      <c r="S69">
        <v>916.5</v>
      </c>
      <c r="T69">
        <v>-78.7</v>
      </c>
      <c r="U69">
        <v>35500</v>
      </c>
    </row>
    <row r="70" spans="1:21">
      <c r="A70" s="1">
        <v>41011</v>
      </c>
      <c r="B70">
        <v>725</v>
      </c>
      <c r="C70">
        <v>725</v>
      </c>
      <c r="D70">
        <v>710</v>
      </c>
      <c r="E70">
        <v>710</v>
      </c>
      <c r="F70">
        <f t="shared" si="1"/>
        <v>2.97</v>
      </c>
      <c r="G70">
        <v>694.8</v>
      </c>
      <c r="H70">
        <v>713.8</v>
      </c>
      <c r="I70">
        <v>749.3</v>
      </c>
      <c r="J70">
        <v>760.5</v>
      </c>
      <c r="K70">
        <v>770.9</v>
      </c>
      <c r="L70">
        <v>810.1</v>
      </c>
      <c r="M70">
        <v>810.1</v>
      </c>
      <c r="N70">
        <v>-34</v>
      </c>
      <c r="O70">
        <v>52.9</v>
      </c>
      <c r="P70">
        <v>590.70000000000005</v>
      </c>
      <c r="Q70">
        <v>643.6</v>
      </c>
      <c r="R70">
        <v>855</v>
      </c>
      <c r="S70">
        <v>907.9</v>
      </c>
      <c r="T70">
        <v>-60.5</v>
      </c>
      <c r="U70">
        <v>29700</v>
      </c>
    </row>
    <row r="71" spans="1:21">
      <c r="A71" s="1">
        <v>41012</v>
      </c>
      <c r="B71">
        <v>721</v>
      </c>
      <c r="C71">
        <v>733</v>
      </c>
      <c r="D71">
        <v>710</v>
      </c>
      <c r="E71">
        <v>719</v>
      </c>
      <c r="F71">
        <f t="shared" si="1"/>
        <v>3.09</v>
      </c>
      <c r="G71">
        <v>704.6</v>
      </c>
      <c r="H71">
        <v>708.3</v>
      </c>
      <c r="I71">
        <v>745.2</v>
      </c>
      <c r="J71">
        <v>760.3</v>
      </c>
      <c r="K71">
        <v>767.7</v>
      </c>
      <c r="L71">
        <v>808.8</v>
      </c>
      <c r="M71">
        <v>808.8</v>
      </c>
      <c r="N71">
        <v>-25</v>
      </c>
      <c r="O71">
        <v>51.6</v>
      </c>
      <c r="P71">
        <v>590.4</v>
      </c>
      <c r="Q71">
        <v>642</v>
      </c>
      <c r="R71">
        <v>848.4</v>
      </c>
      <c r="S71">
        <v>900</v>
      </c>
      <c r="T71">
        <v>-36.700000000000003</v>
      </c>
      <c r="U71">
        <v>30900</v>
      </c>
    </row>
    <row r="72" spans="1:21">
      <c r="A72" s="1">
        <v>41013</v>
      </c>
      <c r="B72">
        <v>704</v>
      </c>
      <c r="C72">
        <v>724</v>
      </c>
      <c r="D72">
        <v>701</v>
      </c>
      <c r="E72">
        <v>720</v>
      </c>
      <c r="F72">
        <f t="shared" si="1"/>
        <v>2.4</v>
      </c>
      <c r="G72">
        <v>710.6</v>
      </c>
      <c r="H72">
        <v>703.1</v>
      </c>
      <c r="I72">
        <v>741.4</v>
      </c>
      <c r="J72">
        <v>760.4</v>
      </c>
      <c r="K72">
        <v>765.5</v>
      </c>
      <c r="L72">
        <v>807.6</v>
      </c>
      <c r="M72">
        <v>807.6</v>
      </c>
      <c r="N72">
        <v>12</v>
      </c>
      <c r="O72">
        <v>50.3</v>
      </c>
      <c r="P72">
        <v>590.4</v>
      </c>
      <c r="Q72">
        <v>640.70000000000005</v>
      </c>
      <c r="R72">
        <v>842.1</v>
      </c>
      <c r="S72">
        <v>892.4</v>
      </c>
      <c r="T72">
        <v>-6.6</v>
      </c>
      <c r="U72">
        <v>24000</v>
      </c>
    </row>
    <row r="73" spans="1:21">
      <c r="A73" s="1">
        <v>41016</v>
      </c>
      <c r="B73">
        <v>708</v>
      </c>
      <c r="C73">
        <v>710</v>
      </c>
      <c r="D73">
        <v>686</v>
      </c>
      <c r="E73">
        <v>688</v>
      </c>
      <c r="F73">
        <f t="shared" si="1"/>
        <v>3.05</v>
      </c>
      <c r="G73">
        <v>707.4</v>
      </c>
      <c r="H73">
        <v>698.4</v>
      </c>
      <c r="I73">
        <v>737.2</v>
      </c>
      <c r="J73">
        <v>759.4</v>
      </c>
      <c r="K73">
        <v>762.3</v>
      </c>
      <c r="L73">
        <v>805.9</v>
      </c>
      <c r="M73">
        <v>805.9</v>
      </c>
      <c r="N73">
        <v>28</v>
      </c>
      <c r="O73">
        <v>50.9</v>
      </c>
      <c r="P73">
        <v>584.4</v>
      </c>
      <c r="Q73">
        <v>635.29999999999995</v>
      </c>
      <c r="R73">
        <v>839.1</v>
      </c>
      <c r="S73">
        <v>890</v>
      </c>
      <c r="T73">
        <v>16.8</v>
      </c>
      <c r="U73">
        <v>30500</v>
      </c>
    </row>
    <row r="74" spans="1:21">
      <c r="A74" s="1">
        <v>41017</v>
      </c>
      <c r="B74">
        <v>686</v>
      </c>
      <c r="C74">
        <v>710</v>
      </c>
      <c r="D74">
        <v>686</v>
      </c>
      <c r="E74">
        <v>706</v>
      </c>
      <c r="F74">
        <f t="shared" si="1"/>
        <v>4.16</v>
      </c>
      <c r="G74">
        <v>708.6</v>
      </c>
      <c r="H74">
        <v>695.2</v>
      </c>
      <c r="I74">
        <v>732.5</v>
      </c>
      <c r="J74">
        <v>758.9</v>
      </c>
      <c r="K74">
        <v>759.2</v>
      </c>
      <c r="L74">
        <v>804.5</v>
      </c>
      <c r="M74">
        <v>804.5</v>
      </c>
      <c r="N74">
        <v>38</v>
      </c>
      <c r="O74">
        <v>48.9</v>
      </c>
      <c r="P74">
        <v>585.9</v>
      </c>
      <c r="Q74">
        <v>634.70000000000005</v>
      </c>
      <c r="R74">
        <v>830.3</v>
      </c>
      <c r="S74">
        <v>879.1</v>
      </c>
      <c r="T74">
        <v>49</v>
      </c>
      <c r="U74">
        <v>41600</v>
      </c>
    </row>
    <row r="75" spans="1:21">
      <c r="A75" s="1">
        <v>41018</v>
      </c>
      <c r="B75">
        <v>706</v>
      </c>
      <c r="C75">
        <v>722</v>
      </c>
      <c r="D75">
        <v>700</v>
      </c>
      <c r="E75">
        <v>709</v>
      </c>
      <c r="F75">
        <f t="shared" si="1"/>
        <v>4.18</v>
      </c>
      <c r="G75">
        <v>708.4</v>
      </c>
      <c r="H75">
        <v>695.3</v>
      </c>
      <c r="I75">
        <v>728.4</v>
      </c>
      <c r="J75">
        <v>758.5</v>
      </c>
      <c r="K75">
        <v>756.5</v>
      </c>
      <c r="L75">
        <v>803.2</v>
      </c>
      <c r="M75">
        <v>803.2</v>
      </c>
      <c r="N75">
        <v>39</v>
      </c>
      <c r="O75">
        <v>46.9</v>
      </c>
      <c r="P75">
        <v>587.6</v>
      </c>
      <c r="Q75">
        <v>634.5</v>
      </c>
      <c r="R75">
        <v>822.3</v>
      </c>
      <c r="S75">
        <v>869.2</v>
      </c>
      <c r="T75">
        <v>69.900000000000006</v>
      </c>
      <c r="U75">
        <v>41800</v>
      </c>
    </row>
    <row r="76" spans="1:21">
      <c r="A76" s="1">
        <v>41019</v>
      </c>
      <c r="B76">
        <v>709</v>
      </c>
      <c r="C76">
        <v>727</v>
      </c>
      <c r="D76">
        <v>709</v>
      </c>
      <c r="E76">
        <v>719</v>
      </c>
      <c r="F76">
        <f t="shared" si="1"/>
        <v>3.47</v>
      </c>
      <c r="G76">
        <v>708.4</v>
      </c>
      <c r="H76">
        <v>700.2</v>
      </c>
      <c r="I76">
        <v>724</v>
      </c>
      <c r="J76">
        <v>755.8</v>
      </c>
      <c r="K76">
        <v>751.2</v>
      </c>
      <c r="L76">
        <v>802.1</v>
      </c>
      <c r="M76">
        <v>802.1</v>
      </c>
      <c r="N76">
        <v>29</v>
      </c>
      <c r="O76">
        <v>43.1</v>
      </c>
      <c r="P76">
        <v>594.79999999999995</v>
      </c>
      <c r="Q76">
        <v>637.79999999999995</v>
      </c>
      <c r="R76">
        <v>810.2</v>
      </c>
      <c r="S76">
        <v>853.2</v>
      </c>
      <c r="T76">
        <v>63.6</v>
      </c>
      <c r="U76">
        <v>34700</v>
      </c>
    </row>
    <row r="77" spans="1:21">
      <c r="A77" s="1">
        <v>41020</v>
      </c>
      <c r="B77">
        <v>711</v>
      </c>
      <c r="C77">
        <v>719</v>
      </c>
      <c r="D77">
        <v>703</v>
      </c>
      <c r="E77">
        <v>712</v>
      </c>
      <c r="F77">
        <f t="shared" si="1"/>
        <v>3.04</v>
      </c>
      <c r="G77">
        <v>706.8</v>
      </c>
      <c r="H77">
        <v>703.9</v>
      </c>
      <c r="I77">
        <v>719.9</v>
      </c>
      <c r="J77">
        <v>752.6</v>
      </c>
      <c r="K77">
        <v>747.7</v>
      </c>
      <c r="L77">
        <v>800.9</v>
      </c>
      <c r="M77">
        <v>800.9</v>
      </c>
      <c r="N77">
        <v>8</v>
      </c>
      <c r="O77">
        <v>39.4</v>
      </c>
      <c r="P77">
        <v>601.6</v>
      </c>
      <c r="Q77">
        <v>641</v>
      </c>
      <c r="R77">
        <v>798.8</v>
      </c>
      <c r="S77">
        <v>838.2</v>
      </c>
      <c r="T77">
        <v>55.2</v>
      </c>
      <c r="U77">
        <v>30400</v>
      </c>
    </row>
    <row r="78" spans="1:21">
      <c r="A78" s="1">
        <v>41023</v>
      </c>
      <c r="B78">
        <v>715</v>
      </c>
      <c r="C78">
        <v>716</v>
      </c>
      <c r="D78">
        <v>700</v>
      </c>
      <c r="E78">
        <v>708</v>
      </c>
      <c r="F78">
        <f t="shared" si="1"/>
        <v>2.57</v>
      </c>
      <c r="G78">
        <v>710.8</v>
      </c>
      <c r="H78">
        <v>707.1</v>
      </c>
      <c r="I78">
        <v>716.5</v>
      </c>
      <c r="J78">
        <v>749.7</v>
      </c>
      <c r="K78">
        <v>745</v>
      </c>
      <c r="L78">
        <v>799.7</v>
      </c>
      <c r="M78">
        <v>799.7</v>
      </c>
      <c r="N78">
        <v>8</v>
      </c>
      <c r="O78">
        <v>37.200000000000003</v>
      </c>
      <c r="P78">
        <v>605</v>
      </c>
      <c r="Q78">
        <v>642.1</v>
      </c>
      <c r="R78">
        <v>790.9</v>
      </c>
      <c r="S78">
        <v>828</v>
      </c>
      <c r="T78">
        <v>36.4</v>
      </c>
      <c r="U78">
        <v>25700</v>
      </c>
    </row>
    <row r="79" spans="1:21">
      <c r="A79" s="1">
        <v>41024</v>
      </c>
      <c r="B79">
        <v>711</v>
      </c>
      <c r="C79">
        <v>714</v>
      </c>
      <c r="D79">
        <v>682</v>
      </c>
      <c r="E79">
        <v>686</v>
      </c>
      <c r="F79">
        <f t="shared" si="1"/>
        <v>2.66</v>
      </c>
      <c r="G79">
        <v>706.8</v>
      </c>
      <c r="H79">
        <v>706.8</v>
      </c>
      <c r="I79">
        <v>711.1</v>
      </c>
      <c r="J79">
        <v>746.7</v>
      </c>
      <c r="K79">
        <v>742.6</v>
      </c>
      <c r="L79">
        <v>798.3</v>
      </c>
      <c r="M79">
        <v>798.3</v>
      </c>
      <c r="N79">
        <v>-24</v>
      </c>
      <c r="O79">
        <v>32.4</v>
      </c>
      <c r="P79">
        <v>613.9</v>
      </c>
      <c r="Q79">
        <v>646.29999999999995</v>
      </c>
      <c r="R79">
        <v>775.9</v>
      </c>
      <c r="S79">
        <v>808.3</v>
      </c>
      <c r="T79">
        <v>-5.6</v>
      </c>
      <c r="U79">
        <v>26600</v>
      </c>
    </row>
    <row r="80" spans="1:21">
      <c r="A80" s="1">
        <v>41025</v>
      </c>
      <c r="B80">
        <v>701</v>
      </c>
      <c r="C80">
        <v>704</v>
      </c>
      <c r="D80">
        <v>687</v>
      </c>
      <c r="E80">
        <v>688</v>
      </c>
      <c r="F80">
        <f t="shared" si="1"/>
        <v>1.6</v>
      </c>
      <c r="G80">
        <v>702.6</v>
      </c>
      <c r="H80">
        <v>705.4</v>
      </c>
      <c r="I80">
        <v>706.5</v>
      </c>
      <c r="J80">
        <v>742.4</v>
      </c>
      <c r="K80">
        <v>739.9</v>
      </c>
      <c r="L80">
        <v>796.9</v>
      </c>
      <c r="M80">
        <v>796.9</v>
      </c>
      <c r="N80">
        <v>-31</v>
      </c>
      <c r="O80">
        <v>27.9</v>
      </c>
      <c r="P80">
        <v>622.70000000000005</v>
      </c>
      <c r="Q80">
        <v>650.6</v>
      </c>
      <c r="R80">
        <v>762.4</v>
      </c>
      <c r="S80">
        <v>790.3</v>
      </c>
      <c r="T80">
        <v>-39.200000000000003</v>
      </c>
      <c r="U80">
        <v>16000</v>
      </c>
    </row>
    <row r="81" spans="1:21">
      <c r="A81" s="1">
        <v>41026</v>
      </c>
      <c r="B81">
        <v>690</v>
      </c>
      <c r="C81">
        <v>700</v>
      </c>
      <c r="D81">
        <v>685</v>
      </c>
      <c r="E81">
        <v>689</v>
      </c>
      <c r="F81">
        <f t="shared" si="1"/>
        <v>2.33</v>
      </c>
      <c r="G81">
        <v>696.6</v>
      </c>
      <c r="H81">
        <v>704.5</v>
      </c>
      <c r="I81">
        <v>702</v>
      </c>
      <c r="J81">
        <v>738.9</v>
      </c>
      <c r="K81">
        <v>738.3</v>
      </c>
      <c r="L81">
        <v>795.5</v>
      </c>
      <c r="M81">
        <v>795.5</v>
      </c>
      <c r="N81">
        <v>-31</v>
      </c>
      <c r="O81">
        <v>22</v>
      </c>
      <c r="P81">
        <v>636.1</v>
      </c>
      <c r="Q81">
        <v>658.1</v>
      </c>
      <c r="R81">
        <v>745.9</v>
      </c>
      <c r="S81">
        <v>767.9</v>
      </c>
      <c r="T81">
        <v>-60.1</v>
      </c>
      <c r="U81">
        <v>23300</v>
      </c>
    </row>
    <row r="82" spans="1:21">
      <c r="A82" s="1">
        <v>41030</v>
      </c>
      <c r="B82">
        <v>672</v>
      </c>
      <c r="C82">
        <v>686</v>
      </c>
      <c r="D82">
        <v>665</v>
      </c>
      <c r="E82">
        <v>669</v>
      </c>
      <c r="F82">
        <f t="shared" si="1"/>
        <v>3.07</v>
      </c>
      <c r="G82">
        <v>688</v>
      </c>
      <c r="H82">
        <v>701.1</v>
      </c>
      <c r="I82">
        <v>698.4</v>
      </c>
      <c r="J82">
        <v>734.3</v>
      </c>
      <c r="K82">
        <v>736.8</v>
      </c>
      <c r="L82">
        <v>794</v>
      </c>
      <c r="M82">
        <v>794</v>
      </c>
      <c r="N82">
        <v>-19</v>
      </c>
      <c r="O82">
        <v>20.9</v>
      </c>
      <c r="P82">
        <v>635.79999999999995</v>
      </c>
      <c r="Q82">
        <v>656.7</v>
      </c>
      <c r="R82">
        <v>740.1</v>
      </c>
      <c r="S82">
        <v>761</v>
      </c>
      <c r="T82">
        <v>-71.3</v>
      </c>
      <c r="U82">
        <v>30700</v>
      </c>
    </row>
    <row r="83" spans="1:21">
      <c r="A83" s="1">
        <v>41034</v>
      </c>
      <c r="B83">
        <v>669</v>
      </c>
      <c r="C83">
        <v>679</v>
      </c>
      <c r="D83">
        <v>667</v>
      </c>
      <c r="E83">
        <v>669</v>
      </c>
      <c r="F83">
        <f t="shared" si="1"/>
        <v>1.1299999999999999</v>
      </c>
      <c r="G83">
        <v>680.2</v>
      </c>
      <c r="H83">
        <v>696.9</v>
      </c>
      <c r="I83">
        <v>694.9</v>
      </c>
      <c r="J83">
        <v>729.9</v>
      </c>
      <c r="K83">
        <v>737.5</v>
      </c>
      <c r="L83">
        <v>792.4</v>
      </c>
      <c r="M83">
        <v>792.4</v>
      </c>
      <c r="N83">
        <v>-37</v>
      </c>
      <c r="O83">
        <v>19</v>
      </c>
      <c r="P83">
        <v>637.9</v>
      </c>
      <c r="Q83">
        <v>656.9</v>
      </c>
      <c r="R83">
        <v>732.9</v>
      </c>
      <c r="S83">
        <v>751.9</v>
      </c>
      <c r="T83">
        <v>-72</v>
      </c>
      <c r="U83">
        <v>11300</v>
      </c>
    </row>
    <row r="84" spans="1:21">
      <c r="A84" s="1">
        <v>41037</v>
      </c>
      <c r="B84">
        <v>661</v>
      </c>
      <c r="C84">
        <v>694</v>
      </c>
      <c r="D84">
        <v>661</v>
      </c>
      <c r="E84">
        <v>680</v>
      </c>
      <c r="F84">
        <f t="shared" si="1"/>
        <v>2.95</v>
      </c>
      <c r="G84">
        <v>679</v>
      </c>
      <c r="H84">
        <v>693.6</v>
      </c>
      <c r="I84">
        <v>693.5</v>
      </c>
      <c r="J84">
        <v>726.2</v>
      </c>
      <c r="K84">
        <v>737.8</v>
      </c>
      <c r="L84">
        <v>791.1</v>
      </c>
      <c r="M84">
        <v>791.1</v>
      </c>
      <c r="N84">
        <v>-29</v>
      </c>
      <c r="O84">
        <v>19</v>
      </c>
      <c r="P84">
        <v>636.4</v>
      </c>
      <c r="Q84">
        <v>655.5</v>
      </c>
      <c r="R84">
        <v>731.5</v>
      </c>
      <c r="S84">
        <v>750.6</v>
      </c>
      <c r="T84">
        <v>-69.900000000000006</v>
      </c>
      <c r="U84">
        <v>29500</v>
      </c>
    </row>
    <row r="85" spans="1:21">
      <c r="A85" s="1">
        <v>41038</v>
      </c>
      <c r="B85">
        <v>680</v>
      </c>
      <c r="C85">
        <v>694</v>
      </c>
      <c r="D85">
        <v>680</v>
      </c>
      <c r="E85">
        <v>691</v>
      </c>
      <c r="F85">
        <f t="shared" si="1"/>
        <v>1.55</v>
      </c>
      <c r="G85">
        <v>679.6</v>
      </c>
      <c r="H85">
        <v>693.8</v>
      </c>
      <c r="I85">
        <v>695</v>
      </c>
      <c r="J85">
        <v>723.1</v>
      </c>
      <c r="K85">
        <v>737.8</v>
      </c>
      <c r="L85">
        <v>789.9</v>
      </c>
      <c r="M85">
        <v>789.9</v>
      </c>
      <c r="N85">
        <v>-28</v>
      </c>
      <c r="O85">
        <v>17.399999999999999</v>
      </c>
      <c r="P85">
        <v>642.70000000000005</v>
      </c>
      <c r="Q85">
        <v>660.2</v>
      </c>
      <c r="R85">
        <v>729.8</v>
      </c>
      <c r="S85">
        <v>747.3</v>
      </c>
      <c r="T85">
        <v>-71.3</v>
      </c>
      <c r="U85">
        <v>15500</v>
      </c>
    </row>
    <row r="86" spans="1:21">
      <c r="A86" s="1">
        <v>41039</v>
      </c>
      <c r="B86">
        <v>693</v>
      </c>
      <c r="C86">
        <v>708</v>
      </c>
      <c r="D86">
        <v>690</v>
      </c>
      <c r="E86">
        <v>701</v>
      </c>
      <c r="F86">
        <f t="shared" si="1"/>
        <v>2.8</v>
      </c>
      <c r="G86">
        <v>682</v>
      </c>
      <c r="H86">
        <v>693.4</v>
      </c>
      <c r="I86">
        <v>696.6</v>
      </c>
      <c r="J86">
        <v>720.8</v>
      </c>
      <c r="K86">
        <v>738.3</v>
      </c>
      <c r="L86">
        <v>788.8</v>
      </c>
      <c r="M86">
        <v>788.8</v>
      </c>
      <c r="N86">
        <v>-11</v>
      </c>
      <c r="O86">
        <v>16.3</v>
      </c>
      <c r="P86">
        <v>647.6</v>
      </c>
      <c r="Q86">
        <v>664</v>
      </c>
      <c r="R86">
        <v>729.2</v>
      </c>
      <c r="S86">
        <v>745.6</v>
      </c>
      <c r="T86">
        <v>-58.7</v>
      </c>
      <c r="U86">
        <v>28000</v>
      </c>
    </row>
    <row r="87" spans="1:21">
      <c r="A87" s="1">
        <v>41040</v>
      </c>
      <c r="B87">
        <v>700</v>
      </c>
      <c r="C87">
        <v>700</v>
      </c>
      <c r="D87">
        <v>683</v>
      </c>
      <c r="E87">
        <v>692</v>
      </c>
      <c r="F87">
        <f t="shared" si="1"/>
        <v>2.65</v>
      </c>
      <c r="G87">
        <v>686.6</v>
      </c>
      <c r="H87">
        <v>692</v>
      </c>
      <c r="I87">
        <v>697.6</v>
      </c>
      <c r="J87">
        <v>717.5</v>
      </c>
      <c r="K87">
        <v>737.7</v>
      </c>
      <c r="L87">
        <v>787.7</v>
      </c>
      <c r="M87">
        <v>787.7</v>
      </c>
      <c r="N87">
        <v>-16</v>
      </c>
      <c r="O87">
        <v>15.2</v>
      </c>
      <c r="P87">
        <v>652</v>
      </c>
      <c r="Q87">
        <v>667.2</v>
      </c>
      <c r="R87">
        <v>728</v>
      </c>
      <c r="S87">
        <v>743.2</v>
      </c>
      <c r="T87">
        <v>-36.4</v>
      </c>
      <c r="U87">
        <v>26500</v>
      </c>
    </row>
    <row r="88" spans="1:21">
      <c r="A88" s="1">
        <v>41041</v>
      </c>
      <c r="B88">
        <v>696</v>
      </c>
      <c r="C88">
        <v>696</v>
      </c>
      <c r="D88">
        <v>679</v>
      </c>
      <c r="E88">
        <v>679</v>
      </c>
      <c r="F88">
        <f t="shared" si="1"/>
        <v>2.56</v>
      </c>
      <c r="G88">
        <v>688.6</v>
      </c>
      <c r="H88">
        <v>688.7</v>
      </c>
      <c r="I88">
        <v>697.1</v>
      </c>
      <c r="J88">
        <v>714.1</v>
      </c>
      <c r="K88">
        <v>737</v>
      </c>
      <c r="L88">
        <v>786.5</v>
      </c>
      <c r="M88">
        <v>786.5</v>
      </c>
      <c r="N88">
        <v>-7</v>
      </c>
      <c r="O88">
        <v>15.7</v>
      </c>
      <c r="P88">
        <v>650.1</v>
      </c>
      <c r="Q88">
        <v>665.8</v>
      </c>
      <c r="R88">
        <v>728.4</v>
      </c>
      <c r="S88">
        <v>744.1</v>
      </c>
      <c r="T88">
        <v>-28.7</v>
      </c>
      <c r="U88">
        <v>25600</v>
      </c>
    </row>
    <row r="89" spans="1:21">
      <c r="A89" s="1">
        <v>41044</v>
      </c>
      <c r="B89">
        <v>684</v>
      </c>
      <c r="C89">
        <v>690</v>
      </c>
      <c r="D89">
        <v>670</v>
      </c>
      <c r="E89">
        <v>686</v>
      </c>
      <c r="F89">
        <f t="shared" si="1"/>
        <v>3.83</v>
      </c>
      <c r="G89">
        <v>689.8</v>
      </c>
      <c r="H89">
        <v>686.5</v>
      </c>
      <c r="I89">
        <v>696.2</v>
      </c>
      <c r="J89">
        <v>710.4</v>
      </c>
      <c r="K89">
        <v>736.1</v>
      </c>
      <c r="L89">
        <v>785.3</v>
      </c>
      <c r="M89">
        <v>785.3</v>
      </c>
      <c r="N89">
        <v>-2</v>
      </c>
      <c r="O89">
        <v>15.7</v>
      </c>
      <c r="P89">
        <v>649</v>
      </c>
      <c r="Q89">
        <v>664.7</v>
      </c>
      <c r="R89">
        <v>727.7</v>
      </c>
      <c r="S89">
        <v>743.4</v>
      </c>
      <c r="T89">
        <v>-15.4</v>
      </c>
      <c r="U89">
        <v>38300</v>
      </c>
    </row>
    <row r="90" spans="1:21">
      <c r="A90" s="1">
        <v>41045</v>
      </c>
      <c r="B90">
        <v>670</v>
      </c>
      <c r="C90">
        <v>670</v>
      </c>
      <c r="D90">
        <v>627</v>
      </c>
      <c r="E90">
        <v>628</v>
      </c>
      <c r="F90">
        <f t="shared" si="1"/>
        <v>10.5</v>
      </c>
      <c r="G90">
        <v>677.2</v>
      </c>
      <c r="H90">
        <v>679.8</v>
      </c>
      <c r="I90">
        <v>692.8</v>
      </c>
      <c r="J90">
        <v>705.4</v>
      </c>
      <c r="K90">
        <v>734.5</v>
      </c>
      <c r="L90">
        <v>783.6</v>
      </c>
      <c r="M90">
        <v>783.6</v>
      </c>
      <c r="N90">
        <v>-61</v>
      </c>
      <c r="O90">
        <v>21.6</v>
      </c>
      <c r="P90">
        <v>627.9</v>
      </c>
      <c r="Q90">
        <v>649.5</v>
      </c>
      <c r="R90">
        <v>736.1</v>
      </c>
      <c r="S90">
        <v>757.7</v>
      </c>
      <c r="T90">
        <v>-15.4</v>
      </c>
      <c r="U90">
        <v>105000</v>
      </c>
    </row>
    <row r="91" spans="1:21">
      <c r="A91" s="1">
        <v>41046</v>
      </c>
      <c r="B91">
        <v>616</v>
      </c>
      <c r="C91">
        <v>619</v>
      </c>
      <c r="D91">
        <v>560</v>
      </c>
      <c r="E91">
        <v>572</v>
      </c>
      <c r="F91">
        <f t="shared" si="1"/>
        <v>10.42</v>
      </c>
      <c r="G91">
        <v>651.4</v>
      </c>
      <c r="H91">
        <v>670.3</v>
      </c>
      <c r="I91">
        <v>686.2</v>
      </c>
      <c r="J91">
        <v>699.3</v>
      </c>
      <c r="K91">
        <v>732.2</v>
      </c>
      <c r="L91">
        <v>781.2</v>
      </c>
      <c r="M91">
        <v>781.2</v>
      </c>
      <c r="N91">
        <v>-97</v>
      </c>
      <c r="O91">
        <v>33.700000000000003</v>
      </c>
      <c r="P91">
        <v>585</v>
      </c>
      <c r="Q91">
        <v>618.70000000000005</v>
      </c>
      <c r="R91">
        <v>753.7</v>
      </c>
      <c r="S91">
        <v>787.4</v>
      </c>
      <c r="T91">
        <v>-32.200000000000003</v>
      </c>
      <c r="U91">
        <v>104200</v>
      </c>
    </row>
    <row r="92" spans="1:21">
      <c r="A92" s="1">
        <v>41047</v>
      </c>
      <c r="B92">
        <v>555</v>
      </c>
      <c r="C92">
        <v>582</v>
      </c>
      <c r="D92">
        <v>555</v>
      </c>
      <c r="E92">
        <v>574</v>
      </c>
      <c r="F92">
        <f t="shared" si="1"/>
        <v>3.56</v>
      </c>
      <c r="G92">
        <v>627.79999999999995</v>
      </c>
      <c r="H92">
        <v>660.8</v>
      </c>
      <c r="I92">
        <v>679.3</v>
      </c>
      <c r="J92">
        <v>692.7</v>
      </c>
      <c r="K92">
        <v>729.4</v>
      </c>
      <c r="L92">
        <v>778.9</v>
      </c>
      <c r="M92">
        <v>778.9</v>
      </c>
      <c r="N92">
        <v>-95</v>
      </c>
      <c r="O92">
        <v>40.799999999999997</v>
      </c>
      <c r="P92">
        <v>556.9</v>
      </c>
      <c r="Q92">
        <v>597.70000000000005</v>
      </c>
      <c r="R92">
        <v>760.9</v>
      </c>
      <c r="S92">
        <v>801.7</v>
      </c>
      <c r="T92">
        <v>-44.8</v>
      </c>
      <c r="U92">
        <v>35600</v>
      </c>
    </row>
    <row r="93" spans="1:21">
      <c r="A93" s="1">
        <v>41048</v>
      </c>
      <c r="B93">
        <v>589</v>
      </c>
      <c r="C93">
        <v>589</v>
      </c>
      <c r="D93">
        <v>567</v>
      </c>
      <c r="E93">
        <v>582</v>
      </c>
      <c r="F93">
        <f t="shared" si="1"/>
        <v>3.3</v>
      </c>
      <c r="G93">
        <v>608.4</v>
      </c>
      <c r="H93">
        <v>651.9</v>
      </c>
      <c r="I93">
        <v>672.8</v>
      </c>
      <c r="J93">
        <v>686.7</v>
      </c>
      <c r="K93">
        <v>727</v>
      </c>
      <c r="L93">
        <v>776.8</v>
      </c>
      <c r="M93">
        <v>776.8</v>
      </c>
      <c r="N93">
        <v>-98</v>
      </c>
      <c r="O93">
        <v>44.8</v>
      </c>
      <c r="P93">
        <v>538.29999999999995</v>
      </c>
      <c r="Q93">
        <v>583.20000000000005</v>
      </c>
      <c r="R93">
        <v>762.4</v>
      </c>
      <c r="S93">
        <v>807.3</v>
      </c>
      <c r="T93">
        <v>-53.1</v>
      </c>
      <c r="U93">
        <v>33000</v>
      </c>
    </row>
    <row r="94" spans="1:21">
      <c r="A94" s="1">
        <v>41051</v>
      </c>
      <c r="B94">
        <v>588</v>
      </c>
      <c r="C94">
        <v>594</v>
      </c>
      <c r="D94">
        <v>583</v>
      </c>
      <c r="E94">
        <v>587</v>
      </c>
      <c r="F94">
        <f t="shared" si="1"/>
        <v>2.3199999999999998</v>
      </c>
      <c r="G94">
        <v>588.6</v>
      </c>
      <c r="H94">
        <v>645.1</v>
      </c>
      <c r="I94">
        <v>668</v>
      </c>
      <c r="J94">
        <v>680.9</v>
      </c>
      <c r="K94">
        <v>724.5</v>
      </c>
      <c r="L94">
        <v>774.8</v>
      </c>
      <c r="M94">
        <v>774.8</v>
      </c>
      <c r="N94">
        <v>-104</v>
      </c>
      <c r="O94">
        <v>48.4</v>
      </c>
      <c r="P94">
        <v>522.79999999999995</v>
      </c>
      <c r="Q94">
        <v>571.20000000000005</v>
      </c>
      <c r="R94">
        <v>764.8</v>
      </c>
      <c r="S94">
        <v>813.2</v>
      </c>
      <c r="T94">
        <v>-67.8</v>
      </c>
      <c r="U94">
        <v>23200</v>
      </c>
    </row>
    <row r="95" spans="1:21">
      <c r="A95" s="1">
        <v>41052</v>
      </c>
      <c r="B95">
        <v>588</v>
      </c>
      <c r="C95">
        <v>599</v>
      </c>
      <c r="D95">
        <v>583</v>
      </c>
      <c r="E95">
        <v>595</v>
      </c>
      <c r="F95">
        <f t="shared" si="1"/>
        <v>2.46</v>
      </c>
      <c r="G95">
        <v>582</v>
      </c>
      <c r="H95">
        <v>638.9</v>
      </c>
      <c r="I95">
        <v>662.7</v>
      </c>
      <c r="J95">
        <v>676.6</v>
      </c>
      <c r="K95">
        <v>722.2</v>
      </c>
      <c r="L95">
        <v>772.8</v>
      </c>
      <c r="M95">
        <v>772.8</v>
      </c>
      <c r="N95">
        <v>-106</v>
      </c>
      <c r="O95">
        <v>50.1</v>
      </c>
      <c r="P95">
        <v>512.5</v>
      </c>
      <c r="Q95">
        <v>562.6</v>
      </c>
      <c r="R95">
        <v>762.8</v>
      </c>
      <c r="S95">
        <v>812.9</v>
      </c>
      <c r="T95">
        <v>-75.5</v>
      </c>
      <c r="U95">
        <v>24600</v>
      </c>
    </row>
    <row r="96" spans="1:21">
      <c r="A96" s="1">
        <v>41053</v>
      </c>
      <c r="B96">
        <v>600</v>
      </c>
      <c r="C96">
        <v>600</v>
      </c>
      <c r="D96">
        <v>590</v>
      </c>
      <c r="E96">
        <v>597</v>
      </c>
      <c r="F96">
        <f t="shared" si="1"/>
        <v>2.14</v>
      </c>
      <c r="G96">
        <v>587</v>
      </c>
      <c r="H96">
        <v>632</v>
      </c>
      <c r="I96">
        <v>657.3</v>
      </c>
      <c r="J96">
        <v>672.2</v>
      </c>
      <c r="K96">
        <v>719.9</v>
      </c>
      <c r="L96">
        <v>771</v>
      </c>
      <c r="M96">
        <v>771</v>
      </c>
      <c r="N96">
        <v>-95</v>
      </c>
      <c r="O96">
        <v>50.8</v>
      </c>
      <c r="P96">
        <v>504.8</v>
      </c>
      <c r="Q96">
        <v>555.6</v>
      </c>
      <c r="R96">
        <v>759</v>
      </c>
      <c r="S96">
        <v>809.8</v>
      </c>
      <c r="T96">
        <v>-72.7</v>
      </c>
      <c r="U96">
        <v>21400</v>
      </c>
    </row>
    <row r="97" spans="1:21">
      <c r="A97" s="1">
        <v>41054</v>
      </c>
      <c r="B97">
        <v>599</v>
      </c>
      <c r="C97">
        <v>599</v>
      </c>
      <c r="D97">
        <v>577</v>
      </c>
      <c r="E97">
        <v>583</v>
      </c>
      <c r="F97">
        <f t="shared" si="1"/>
        <v>2.0499999999999998</v>
      </c>
      <c r="G97">
        <v>588.79999999999995</v>
      </c>
      <c r="H97">
        <v>623</v>
      </c>
      <c r="I97">
        <v>650.9</v>
      </c>
      <c r="J97">
        <v>668.6</v>
      </c>
      <c r="K97">
        <v>715.7</v>
      </c>
      <c r="L97">
        <v>769</v>
      </c>
      <c r="M97">
        <v>769</v>
      </c>
      <c r="N97">
        <v>-96</v>
      </c>
      <c r="O97">
        <v>51.2</v>
      </c>
      <c r="P97">
        <v>497.2</v>
      </c>
      <c r="Q97">
        <v>548.4</v>
      </c>
      <c r="R97">
        <v>753.4</v>
      </c>
      <c r="S97">
        <v>804.6</v>
      </c>
      <c r="T97">
        <v>-64.3</v>
      </c>
      <c r="U97">
        <v>20500</v>
      </c>
    </row>
    <row r="98" spans="1:21">
      <c r="A98" s="1">
        <v>41055</v>
      </c>
      <c r="B98">
        <v>573</v>
      </c>
      <c r="C98">
        <v>574</v>
      </c>
      <c r="D98">
        <v>570</v>
      </c>
      <c r="E98">
        <v>570</v>
      </c>
      <c r="F98">
        <f t="shared" si="1"/>
        <v>3.13</v>
      </c>
      <c r="G98">
        <v>586.4</v>
      </c>
      <c r="H98">
        <v>612.1</v>
      </c>
      <c r="I98">
        <v>644.1</v>
      </c>
      <c r="J98">
        <v>665.9</v>
      </c>
      <c r="K98">
        <v>711.2</v>
      </c>
      <c r="L98">
        <v>767</v>
      </c>
      <c r="M98">
        <v>767</v>
      </c>
      <c r="N98">
        <v>-116</v>
      </c>
      <c r="O98">
        <v>52.1</v>
      </c>
      <c r="P98">
        <v>487.7</v>
      </c>
      <c r="Q98">
        <v>539.79999999999995</v>
      </c>
      <c r="R98">
        <v>748.4</v>
      </c>
      <c r="S98">
        <v>800.5</v>
      </c>
      <c r="T98">
        <v>-64.3</v>
      </c>
      <c r="U98">
        <v>31300</v>
      </c>
    </row>
    <row r="99" spans="1:21">
      <c r="A99" s="1">
        <v>41058</v>
      </c>
      <c r="B99">
        <v>561</v>
      </c>
      <c r="C99">
        <v>572</v>
      </c>
      <c r="D99">
        <v>560</v>
      </c>
      <c r="E99">
        <v>567</v>
      </c>
      <c r="F99">
        <f t="shared" si="1"/>
        <v>4.0199999999999996</v>
      </c>
      <c r="G99">
        <v>582.4</v>
      </c>
      <c r="H99">
        <v>601.70000000000005</v>
      </c>
      <c r="I99">
        <v>637.4</v>
      </c>
      <c r="J99">
        <v>662.9</v>
      </c>
      <c r="K99">
        <v>706.8</v>
      </c>
      <c r="L99">
        <v>764.9</v>
      </c>
      <c r="M99">
        <v>764.9</v>
      </c>
      <c r="N99">
        <v>-61</v>
      </c>
      <c r="O99">
        <v>52.6</v>
      </c>
      <c r="P99">
        <v>479.7</v>
      </c>
      <c r="Q99">
        <v>532.29999999999995</v>
      </c>
      <c r="R99">
        <v>742.5</v>
      </c>
      <c r="S99">
        <v>795.1</v>
      </c>
      <c r="T99">
        <v>-64.3</v>
      </c>
      <c r="U99">
        <v>40200</v>
      </c>
    </row>
    <row r="100" spans="1:21">
      <c r="A100" s="1">
        <v>41059</v>
      </c>
      <c r="B100">
        <v>566</v>
      </c>
      <c r="C100">
        <v>574</v>
      </c>
      <c r="D100">
        <v>562</v>
      </c>
      <c r="E100">
        <v>565</v>
      </c>
      <c r="F100">
        <f t="shared" si="1"/>
        <v>3.02</v>
      </c>
      <c r="G100">
        <v>576.4</v>
      </c>
      <c r="H100">
        <v>592.20000000000005</v>
      </c>
      <c r="I100">
        <v>631.6</v>
      </c>
      <c r="J100">
        <v>659.9</v>
      </c>
      <c r="K100">
        <v>702.7</v>
      </c>
      <c r="L100">
        <v>762.9</v>
      </c>
      <c r="M100">
        <v>762.9</v>
      </c>
      <c r="N100">
        <v>-7</v>
      </c>
      <c r="O100">
        <v>53.6</v>
      </c>
      <c r="P100">
        <v>470.8</v>
      </c>
      <c r="Q100">
        <v>524.4</v>
      </c>
      <c r="R100">
        <v>738.8</v>
      </c>
      <c r="S100">
        <v>792.4</v>
      </c>
      <c r="T100">
        <v>-65</v>
      </c>
      <c r="U100">
        <v>30200</v>
      </c>
    </row>
    <row r="101" spans="1:21">
      <c r="A101" s="1">
        <v>41062</v>
      </c>
      <c r="B101">
        <v>667</v>
      </c>
      <c r="C101">
        <v>734</v>
      </c>
      <c r="D101">
        <v>661</v>
      </c>
      <c r="E101">
        <v>716</v>
      </c>
      <c r="F101">
        <f t="shared" si="1"/>
        <v>167.52</v>
      </c>
      <c r="G101">
        <v>600.20000000000005</v>
      </c>
      <c r="H101">
        <v>594.70000000000005</v>
      </c>
      <c r="I101">
        <v>633</v>
      </c>
      <c r="J101">
        <v>660.6</v>
      </c>
      <c r="K101">
        <v>700.6</v>
      </c>
      <c r="L101">
        <v>762.4</v>
      </c>
      <c r="M101">
        <v>762.4</v>
      </c>
      <c r="N101">
        <v>142</v>
      </c>
      <c r="O101">
        <v>55.4</v>
      </c>
      <c r="P101">
        <v>466.8</v>
      </c>
      <c r="Q101">
        <v>522.20000000000005</v>
      </c>
      <c r="R101">
        <v>743.8</v>
      </c>
      <c r="S101">
        <v>799.2</v>
      </c>
      <c r="T101">
        <v>-18.899999999999999</v>
      </c>
      <c r="U101">
        <v>1675200</v>
      </c>
    </row>
    <row r="102" spans="1:21">
      <c r="A102" s="1">
        <v>41065</v>
      </c>
      <c r="B102">
        <v>702</v>
      </c>
      <c r="C102">
        <v>728</v>
      </c>
      <c r="D102">
        <v>686</v>
      </c>
      <c r="E102">
        <v>694</v>
      </c>
      <c r="F102">
        <f t="shared" si="1"/>
        <v>40.01</v>
      </c>
      <c r="G102">
        <v>622.4</v>
      </c>
      <c r="H102">
        <v>600.20000000000005</v>
      </c>
      <c r="I102">
        <v>633.20000000000005</v>
      </c>
      <c r="J102">
        <v>660.3</v>
      </c>
      <c r="K102">
        <v>698.5</v>
      </c>
      <c r="L102">
        <v>761.8</v>
      </c>
      <c r="M102">
        <v>761.8</v>
      </c>
      <c r="N102">
        <v>112</v>
      </c>
      <c r="O102">
        <v>55.6</v>
      </c>
      <c r="P102">
        <v>466.3</v>
      </c>
      <c r="Q102">
        <v>521.9</v>
      </c>
      <c r="R102">
        <v>744.5</v>
      </c>
      <c r="S102">
        <v>800.1</v>
      </c>
      <c r="T102">
        <v>18.899999999999999</v>
      </c>
      <c r="U102">
        <v>400100</v>
      </c>
    </row>
    <row r="103" spans="1:21">
      <c r="A103" s="1">
        <v>41066</v>
      </c>
      <c r="B103">
        <v>687</v>
      </c>
      <c r="C103">
        <v>694</v>
      </c>
      <c r="D103">
        <v>640</v>
      </c>
      <c r="E103">
        <v>640</v>
      </c>
      <c r="F103">
        <f t="shared" si="1"/>
        <v>38.58</v>
      </c>
      <c r="G103">
        <v>636.4</v>
      </c>
      <c r="H103">
        <v>605.79999999999995</v>
      </c>
      <c r="I103">
        <v>631.79999999999995</v>
      </c>
      <c r="J103">
        <v>658.6</v>
      </c>
      <c r="K103">
        <v>695.2</v>
      </c>
      <c r="L103">
        <v>760.6</v>
      </c>
      <c r="M103">
        <v>760.6</v>
      </c>
      <c r="N103">
        <v>53</v>
      </c>
      <c r="O103">
        <v>55.1</v>
      </c>
      <c r="P103">
        <v>466.6</v>
      </c>
      <c r="Q103">
        <v>521.70000000000005</v>
      </c>
      <c r="R103">
        <v>741.9</v>
      </c>
      <c r="S103">
        <v>797</v>
      </c>
      <c r="T103">
        <v>33.6</v>
      </c>
      <c r="U103">
        <v>385800</v>
      </c>
    </row>
    <row r="104" spans="1:21">
      <c r="A104" s="1">
        <v>41067</v>
      </c>
      <c r="B104">
        <v>646</v>
      </c>
      <c r="C104">
        <v>707</v>
      </c>
      <c r="D104">
        <v>641</v>
      </c>
      <c r="E104">
        <v>683</v>
      </c>
      <c r="F104">
        <f t="shared" si="1"/>
        <v>63.87</v>
      </c>
      <c r="G104">
        <v>659.6</v>
      </c>
      <c r="H104">
        <v>614.9</v>
      </c>
      <c r="I104">
        <v>632.5</v>
      </c>
      <c r="J104">
        <v>657.8</v>
      </c>
      <c r="K104">
        <v>692.7</v>
      </c>
      <c r="L104">
        <v>759.8</v>
      </c>
      <c r="M104">
        <v>759.8</v>
      </c>
      <c r="N104">
        <v>88</v>
      </c>
      <c r="O104">
        <v>55.6</v>
      </c>
      <c r="P104">
        <v>465.6</v>
      </c>
      <c r="Q104">
        <v>521.20000000000005</v>
      </c>
      <c r="R104">
        <v>743.8</v>
      </c>
      <c r="S104">
        <v>799.4</v>
      </c>
      <c r="T104">
        <v>44.8</v>
      </c>
      <c r="U104">
        <v>638700</v>
      </c>
    </row>
    <row r="105" spans="1:21">
      <c r="A105" s="1">
        <v>41068</v>
      </c>
      <c r="B105">
        <v>690</v>
      </c>
      <c r="C105">
        <v>690</v>
      </c>
      <c r="D105">
        <v>661</v>
      </c>
      <c r="E105">
        <v>667</v>
      </c>
      <c r="F105">
        <f t="shared" si="1"/>
        <v>31.26</v>
      </c>
      <c r="G105">
        <v>680</v>
      </c>
      <c r="H105">
        <v>622</v>
      </c>
      <c r="I105">
        <v>631.9</v>
      </c>
      <c r="J105">
        <v>656.2</v>
      </c>
      <c r="K105">
        <v>690.2</v>
      </c>
      <c r="L105">
        <v>758.9</v>
      </c>
      <c r="M105">
        <v>758.9</v>
      </c>
      <c r="N105">
        <v>70</v>
      </c>
      <c r="O105">
        <v>55.1</v>
      </c>
      <c r="P105">
        <v>466.5</v>
      </c>
      <c r="Q105">
        <v>521.6</v>
      </c>
      <c r="R105">
        <v>742.2</v>
      </c>
      <c r="S105">
        <v>797.3</v>
      </c>
      <c r="T105">
        <v>51.7</v>
      </c>
      <c r="U105">
        <v>312600</v>
      </c>
    </row>
    <row r="106" spans="1:21">
      <c r="A106" s="1">
        <v>41069</v>
      </c>
      <c r="B106">
        <v>668</v>
      </c>
      <c r="C106">
        <v>668</v>
      </c>
      <c r="D106">
        <v>648</v>
      </c>
      <c r="E106">
        <v>651</v>
      </c>
      <c r="F106">
        <f t="shared" si="1"/>
        <v>10.34</v>
      </c>
      <c r="G106">
        <v>667</v>
      </c>
      <c r="H106">
        <v>627.29999999999995</v>
      </c>
      <c r="I106">
        <v>630</v>
      </c>
      <c r="J106">
        <v>654.20000000000005</v>
      </c>
      <c r="K106">
        <v>687.5</v>
      </c>
      <c r="L106">
        <v>757.9</v>
      </c>
      <c r="M106">
        <v>757.9</v>
      </c>
      <c r="N106">
        <v>68</v>
      </c>
      <c r="O106">
        <v>53.7</v>
      </c>
      <c r="P106">
        <v>469</v>
      </c>
      <c r="Q106">
        <v>522.70000000000005</v>
      </c>
      <c r="R106">
        <v>737.3</v>
      </c>
      <c r="S106">
        <v>791</v>
      </c>
      <c r="T106">
        <v>55.9</v>
      </c>
      <c r="U106">
        <v>103400</v>
      </c>
    </row>
    <row r="107" spans="1:21">
      <c r="A107" s="1">
        <v>41072</v>
      </c>
      <c r="B107">
        <v>640</v>
      </c>
      <c r="C107">
        <v>640</v>
      </c>
      <c r="D107">
        <v>618</v>
      </c>
      <c r="E107">
        <v>624</v>
      </c>
      <c r="F107">
        <f t="shared" si="1"/>
        <v>11.88</v>
      </c>
      <c r="G107">
        <v>653</v>
      </c>
      <c r="H107">
        <v>629.79999999999995</v>
      </c>
      <c r="I107">
        <v>626.29999999999995</v>
      </c>
      <c r="J107">
        <v>652.29999999999995</v>
      </c>
      <c r="K107">
        <v>684.7</v>
      </c>
      <c r="L107">
        <v>756.6</v>
      </c>
      <c r="M107">
        <v>756.6</v>
      </c>
      <c r="N107">
        <v>54</v>
      </c>
      <c r="O107">
        <v>51.1</v>
      </c>
      <c r="P107">
        <v>472.9</v>
      </c>
      <c r="Q107">
        <v>524</v>
      </c>
      <c r="R107">
        <v>728.6</v>
      </c>
      <c r="S107">
        <v>779.7</v>
      </c>
      <c r="T107">
        <v>51</v>
      </c>
      <c r="U107">
        <v>118800</v>
      </c>
    </row>
    <row r="108" spans="1:21">
      <c r="A108" s="1">
        <v>41073</v>
      </c>
      <c r="B108">
        <v>618</v>
      </c>
      <c r="C108">
        <v>619</v>
      </c>
      <c r="D108">
        <v>560</v>
      </c>
      <c r="E108">
        <v>566</v>
      </c>
      <c r="F108">
        <f t="shared" si="1"/>
        <v>12.11</v>
      </c>
      <c r="G108">
        <v>638.20000000000005</v>
      </c>
      <c r="H108">
        <v>627.20000000000005</v>
      </c>
      <c r="I108">
        <v>620.29999999999995</v>
      </c>
      <c r="J108">
        <v>648.20000000000005</v>
      </c>
      <c r="K108">
        <v>680.4</v>
      </c>
      <c r="L108">
        <v>754.9</v>
      </c>
      <c r="M108">
        <v>754.9</v>
      </c>
      <c r="N108">
        <v>-1</v>
      </c>
      <c r="O108">
        <v>50.4</v>
      </c>
      <c r="P108">
        <v>469</v>
      </c>
      <c r="Q108">
        <v>519.4</v>
      </c>
      <c r="R108">
        <v>721.2</v>
      </c>
      <c r="S108">
        <v>771.6</v>
      </c>
      <c r="T108">
        <v>17.5</v>
      </c>
      <c r="U108">
        <v>121100</v>
      </c>
    </row>
    <row r="109" spans="1:21">
      <c r="A109" s="1">
        <v>41074</v>
      </c>
      <c r="B109">
        <v>555</v>
      </c>
      <c r="C109">
        <v>578</v>
      </c>
      <c r="D109">
        <v>543</v>
      </c>
      <c r="E109">
        <v>556</v>
      </c>
      <c r="F109">
        <f t="shared" si="1"/>
        <v>14.08</v>
      </c>
      <c r="G109">
        <v>612.79999999999995</v>
      </c>
      <c r="H109">
        <v>624.9</v>
      </c>
      <c r="I109">
        <v>614.4</v>
      </c>
      <c r="J109">
        <v>643.70000000000005</v>
      </c>
      <c r="K109">
        <v>676</v>
      </c>
      <c r="L109">
        <v>753</v>
      </c>
      <c r="M109">
        <v>753</v>
      </c>
      <c r="N109">
        <v>-9</v>
      </c>
      <c r="O109">
        <v>50.4</v>
      </c>
      <c r="P109">
        <v>463.1</v>
      </c>
      <c r="Q109">
        <v>513.6</v>
      </c>
      <c r="R109">
        <v>715.2</v>
      </c>
      <c r="S109">
        <v>765.7</v>
      </c>
      <c r="T109">
        <v>-16.8</v>
      </c>
      <c r="U109">
        <v>140800</v>
      </c>
    </row>
    <row r="110" spans="1:21">
      <c r="A110" s="1">
        <v>41075</v>
      </c>
      <c r="B110">
        <v>559</v>
      </c>
      <c r="C110">
        <v>569</v>
      </c>
      <c r="D110">
        <v>526</v>
      </c>
      <c r="E110">
        <v>539</v>
      </c>
      <c r="F110">
        <f t="shared" si="1"/>
        <v>8.2200000000000006</v>
      </c>
      <c r="G110">
        <v>587.20000000000005</v>
      </c>
      <c r="H110">
        <v>622.29999999999995</v>
      </c>
      <c r="I110">
        <v>607.4</v>
      </c>
      <c r="J110">
        <v>638.4</v>
      </c>
      <c r="K110">
        <v>671.1</v>
      </c>
      <c r="L110">
        <v>751.1</v>
      </c>
      <c r="M110">
        <v>751.1</v>
      </c>
      <c r="N110">
        <v>-177</v>
      </c>
      <c r="O110">
        <v>50.2</v>
      </c>
      <c r="P110">
        <v>456.8</v>
      </c>
      <c r="Q110">
        <v>507</v>
      </c>
      <c r="R110">
        <v>707.8</v>
      </c>
      <c r="S110">
        <v>758</v>
      </c>
      <c r="T110">
        <v>-46.2</v>
      </c>
      <c r="U110">
        <v>82200</v>
      </c>
    </row>
    <row r="111" spans="1:21">
      <c r="A111" s="1">
        <v>41076</v>
      </c>
      <c r="B111">
        <v>536</v>
      </c>
      <c r="C111">
        <v>548</v>
      </c>
      <c r="D111">
        <v>536</v>
      </c>
      <c r="E111">
        <v>537</v>
      </c>
      <c r="F111">
        <f t="shared" si="1"/>
        <v>3.84</v>
      </c>
      <c r="G111">
        <v>564.4</v>
      </c>
      <c r="H111">
        <v>619.79999999999995</v>
      </c>
      <c r="I111">
        <v>603.1</v>
      </c>
      <c r="J111">
        <v>633.29999999999995</v>
      </c>
      <c r="K111">
        <v>666.3</v>
      </c>
      <c r="L111">
        <v>749.1</v>
      </c>
      <c r="M111">
        <v>749.1</v>
      </c>
      <c r="N111">
        <v>-157</v>
      </c>
      <c r="O111">
        <v>52.2</v>
      </c>
      <c r="P111">
        <v>446.5</v>
      </c>
      <c r="Q111">
        <v>498.7</v>
      </c>
      <c r="R111">
        <v>707.5</v>
      </c>
      <c r="S111">
        <v>759.7</v>
      </c>
      <c r="T111">
        <v>-70.599999999999994</v>
      </c>
      <c r="U111">
        <v>38400</v>
      </c>
    </row>
    <row r="112" spans="1:21">
      <c r="A112" s="1">
        <v>41079</v>
      </c>
      <c r="B112">
        <v>550</v>
      </c>
      <c r="C112">
        <v>589</v>
      </c>
      <c r="D112">
        <v>540</v>
      </c>
      <c r="E112">
        <v>589</v>
      </c>
      <c r="F112">
        <f t="shared" si="1"/>
        <v>6.26</v>
      </c>
      <c r="G112">
        <v>557.4</v>
      </c>
      <c r="H112">
        <v>621.79999999999995</v>
      </c>
      <c r="I112">
        <v>603.9</v>
      </c>
      <c r="J112">
        <v>629.79999999999995</v>
      </c>
      <c r="K112">
        <v>662.9</v>
      </c>
      <c r="L112">
        <v>747.7</v>
      </c>
      <c r="M112">
        <v>747.7</v>
      </c>
      <c r="N112">
        <v>-51</v>
      </c>
      <c r="O112">
        <v>51.8</v>
      </c>
      <c r="P112">
        <v>448.4</v>
      </c>
      <c r="Q112">
        <v>500.2</v>
      </c>
      <c r="R112">
        <v>707.6</v>
      </c>
      <c r="S112">
        <v>759.4</v>
      </c>
      <c r="T112">
        <v>-88.8</v>
      </c>
      <c r="U112">
        <v>62600</v>
      </c>
    </row>
    <row r="113" spans="1:21">
      <c r="A113" s="1">
        <v>41080</v>
      </c>
      <c r="B113">
        <v>589</v>
      </c>
      <c r="C113">
        <v>598</v>
      </c>
      <c r="D113">
        <v>571</v>
      </c>
      <c r="E113">
        <v>586</v>
      </c>
      <c r="F113">
        <f t="shared" si="1"/>
        <v>3.66</v>
      </c>
      <c r="G113">
        <v>561.4</v>
      </c>
      <c r="H113">
        <v>611</v>
      </c>
      <c r="I113">
        <v>604.5</v>
      </c>
      <c r="J113">
        <v>626.79999999999995</v>
      </c>
      <c r="K113">
        <v>659</v>
      </c>
      <c r="L113">
        <v>746.2</v>
      </c>
      <c r="M113">
        <v>746.2</v>
      </c>
      <c r="N113">
        <v>-97</v>
      </c>
      <c r="O113">
        <v>51.6</v>
      </c>
      <c r="P113">
        <v>449.8</v>
      </c>
      <c r="Q113">
        <v>501.4</v>
      </c>
      <c r="R113">
        <v>707.6</v>
      </c>
      <c r="S113">
        <v>759.2</v>
      </c>
      <c r="T113">
        <v>-79</v>
      </c>
      <c r="U113">
        <v>36600</v>
      </c>
    </row>
    <row r="114" spans="1:21">
      <c r="A114" s="1">
        <v>41081</v>
      </c>
      <c r="B114">
        <v>586</v>
      </c>
      <c r="C114">
        <v>589</v>
      </c>
      <c r="D114">
        <v>551</v>
      </c>
      <c r="E114">
        <v>567</v>
      </c>
      <c r="F114">
        <f t="shared" si="1"/>
        <v>2.29</v>
      </c>
      <c r="G114">
        <v>563.6</v>
      </c>
      <c r="H114">
        <v>600.4</v>
      </c>
      <c r="I114">
        <v>603.79999999999995</v>
      </c>
      <c r="J114">
        <v>623.29999999999995</v>
      </c>
      <c r="K114">
        <v>655</v>
      </c>
      <c r="L114">
        <v>744.6</v>
      </c>
      <c r="M114">
        <v>744.6</v>
      </c>
      <c r="N114">
        <v>-100</v>
      </c>
      <c r="O114">
        <v>52</v>
      </c>
      <c r="P114">
        <v>447.9</v>
      </c>
      <c r="Q114">
        <v>499.8</v>
      </c>
      <c r="R114">
        <v>707.8</v>
      </c>
      <c r="S114">
        <v>759.7</v>
      </c>
      <c r="T114">
        <v>-66.400000000000006</v>
      </c>
      <c r="U114">
        <v>22900</v>
      </c>
    </row>
    <row r="115" spans="1:21">
      <c r="A115" s="1">
        <v>41082</v>
      </c>
      <c r="B115">
        <v>577</v>
      </c>
      <c r="C115">
        <v>577</v>
      </c>
      <c r="D115">
        <v>555</v>
      </c>
      <c r="E115">
        <v>564</v>
      </c>
      <c r="F115">
        <f t="shared" si="1"/>
        <v>2.64</v>
      </c>
      <c r="G115">
        <v>568.6</v>
      </c>
      <c r="H115">
        <v>594.1</v>
      </c>
      <c r="I115">
        <v>602.70000000000005</v>
      </c>
      <c r="J115">
        <v>619.6</v>
      </c>
      <c r="K115">
        <v>651.1</v>
      </c>
      <c r="L115">
        <v>743.1</v>
      </c>
      <c r="M115">
        <v>743.1</v>
      </c>
      <c r="N115">
        <v>-87</v>
      </c>
      <c r="O115">
        <v>52.6</v>
      </c>
      <c r="P115">
        <v>444.9</v>
      </c>
      <c r="Q115">
        <v>497.5</v>
      </c>
      <c r="R115">
        <v>707.9</v>
      </c>
      <c r="S115">
        <v>760.5</v>
      </c>
      <c r="T115">
        <v>-60.1</v>
      </c>
      <c r="U115">
        <v>26400</v>
      </c>
    </row>
    <row r="116" spans="1:21">
      <c r="A116" s="1">
        <v>41083</v>
      </c>
      <c r="B116">
        <v>569</v>
      </c>
      <c r="C116">
        <v>571</v>
      </c>
      <c r="D116">
        <v>471</v>
      </c>
      <c r="E116">
        <v>490</v>
      </c>
      <c r="F116">
        <f t="shared" si="1"/>
        <v>9.17</v>
      </c>
      <c r="G116">
        <v>559.20000000000005</v>
      </c>
      <c r="H116">
        <v>578</v>
      </c>
      <c r="I116">
        <v>597.70000000000005</v>
      </c>
      <c r="J116">
        <v>614.29999999999995</v>
      </c>
      <c r="K116">
        <v>646.4</v>
      </c>
      <c r="L116">
        <v>740.9</v>
      </c>
      <c r="M116">
        <v>740.9</v>
      </c>
      <c r="N116">
        <v>-134</v>
      </c>
      <c r="O116">
        <v>58.1</v>
      </c>
      <c r="P116">
        <v>423.5</v>
      </c>
      <c r="Q116">
        <v>481.6</v>
      </c>
      <c r="R116">
        <v>713.8</v>
      </c>
      <c r="S116">
        <v>771.9</v>
      </c>
      <c r="T116">
        <v>-60.1</v>
      </c>
      <c r="U116">
        <v>91700</v>
      </c>
    </row>
    <row r="117" spans="1:21">
      <c r="A117" s="1">
        <v>41086</v>
      </c>
      <c r="B117">
        <v>501</v>
      </c>
      <c r="C117">
        <v>525</v>
      </c>
      <c r="D117">
        <v>500</v>
      </c>
      <c r="E117">
        <v>506</v>
      </c>
      <c r="F117">
        <f t="shared" si="1"/>
        <v>3.45</v>
      </c>
      <c r="G117">
        <v>542.6</v>
      </c>
      <c r="H117">
        <v>564.6</v>
      </c>
      <c r="I117">
        <v>593.29999999999995</v>
      </c>
      <c r="J117">
        <v>609.5</v>
      </c>
      <c r="K117">
        <v>642.1</v>
      </c>
      <c r="L117">
        <v>738.8</v>
      </c>
      <c r="M117">
        <v>738.8</v>
      </c>
      <c r="N117">
        <v>-60</v>
      </c>
      <c r="O117">
        <v>61.4</v>
      </c>
      <c r="P117">
        <v>409.1</v>
      </c>
      <c r="Q117">
        <v>470.5</v>
      </c>
      <c r="R117">
        <v>716.1</v>
      </c>
      <c r="S117">
        <v>777.5</v>
      </c>
      <c r="T117">
        <v>-59.4</v>
      </c>
      <c r="U117">
        <v>34500</v>
      </c>
    </row>
    <row r="118" spans="1:21">
      <c r="A118" s="1">
        <v>41087</v>
      </c>
      <c r="B118">
        <v>507</v>
      </c>
      <c r="C118">
        <v>507</v>
      </c>
      <c r="D118">
        <v>485</v>
      </c>
      <c r="E118">
        <v>499</v>
      </c>
      <c r="F118">
        <f t="shared" si="1"/>
        <v>3.19</v>
      </c>
      <c r="G118">
        <v>525.20000000000005</v>
      </c>
      <c r="H118">
        <v>551.9</v>
      </c>
      <c r="I118">
        <v>589.29999999999995</v>
      </c>
      <c r="J118">
        <v>604.20000000000005</v>
      </c>
      <c r="K118">
        <v>638.29999999999995</v>
      </c>
      <c r="L118">
        <v>736.8</v>
      </c>
      <c r="M118">
        <v>736.8</v>
      </c>
      <c r="N118">
        <v>-57</v>
      </c>
      <c r="O118">
        <v>64.8</v>
      </c>
      <c r="P118">
        <v>395</v>
      </c>
      <c r="Q118">
        <v>459.8</v>
      </c>
      <c r="R118">
        <v>718.8</v>
      </c>
      <c r="S118">
        <v>783.6</v>
      </c>
      <c r="T118">
        <v>-58</v>
      </c>
      <c r="U118">
        <v>31900</v>
      </c>
    </row>
    <row r="119" spans="1:21">
      <c r="A119" s="1">
        <v>41088</v>
      </c>
      <c r="B119">
        <v>505</v>
      </c>
      <c r="C119">
        <v>525</v>
      </c>
      <c r="D119">
        <v>495</v>
      </c>
      <c r="E119">
        <v>508</v>
      </c>
      <c r="F119">
        <f t="shared" si="1"/>
        <v>5.09</v>
      </c>
      <c r="G119">
        <v>513.4</v>
      </c>
      <c r="H119">
        <v>542.20000000000005</v>
      </c>
      <c r="I119">
        <v>586.4</v>
      </c>
      <c r="J119">
        <v>598.79999999999995</v>
      </c>
      <c r="K119">
        <v>635.5</v>
      </c>
      <c r="L119">
        <v>734.8</v>
      </c>
      <c r="M119">
        <v>734.8</v>
      </c>
      <c r="N119">
        <v>-31</v>
      </c>
      <c r="O119">
        <v>67.099999999999994</v>
      </c>
      <c r="P119">
        <v>385.2</v>
      </c>
      <c r="Q119">
        <v>452.3</v>
      </c>
      <c r="R119">
        <v>720.5</v>
      </c>
      <c r="S119">
        <v>787.6</v>
      </c>
      <c r="T119">
        <v>-53.8</v>
      </c>
      <c r="U119">
        <v>50900</v>
      </c>
    </row>
    <row r="120" spans="1:21">
      <c r="A120" s="1">
        <v>41089</v>
      </c>
      <c r="B120">
        <v>518</v>
      </c>
      <c r="C120">
        <v>523</v>
      </c>
      <c r="D120">
        <v>504</v>
      </c>
      <c r="E120">
        <v>508</v>
      </c>
      <c r="F120">
        <f t="shared" si="1"/>
        <v>1.58</v>
      </c>
      <c r="G120">
        <v>502.2</v>
      </c>
      <c r="H120">
        <v>537.4</v>
      </c>
      <c r="I120">
        <v>583.6</v>
      </c>
      <c r="J120">
        <v>593.1</v>
      </c>
      <c r="K120">
        <v>632.6</v>
      </c>
      <c r="L120">
        <v>732.9</v>
      </c>
      <c r="M120">
        <v>732.9</v>
      </c>
      <c r="N120">
        <v>-29</v>
      </c>
      <c r="O120">
        <v>69.099999999999994</v>
      </c>
      <c r="P120">
        <v>376.2</v>
      </c>
      <c r="Q120">
        <v>445.4</v>
      </c>
      <c r="R120">
        <v>721.8</v>
      </c>
      <c r="S120">
        <v>791</v>
      </c>
      <c r="T120">
        <v>-58</v>
      </c>
      <c r="U120">
        <v>15800</v>
      </c>
    </row>
    <row r="121" spans="1:21">
      <c r="A121" s="1">
        <v>41090</v>
      </c>
      <c r="B121">
        <v>508</v>
      </c>
      <c r="C121">
        <v>516</v>
      </c>
      <c r="D121">
        <v>501</v>
      </c>
      <c r="E121">
        <v>510</v>
      </c>
      <c r="F121">
        <f t="shared" si="1"/>
        <v>1.93</v>
      </c>
      <c r="G121">
        <v>506.2</v>
      </c>
      <c r="H121">
        <v>533.6</v>
      </c>
      <c r="I121">
        <v>581</v>
      </c>
      <c r="J121">
        <v>587.79999999999995</v>
      </c>
      <c r="K121">
        <v>629.70000000000005</v>
      </c>
      <c r="L121">
        <v>731.1</v>
      </c>
      <c r="M121">
        <v>731.1</v>
      </c>
      <c r="N121">
        <v>-79</v>
      </c>
      <c r="O121">
        <v>70.900000000000006</v>
      </c>
      <c r="P121">
        <v>368.4</v>
      </c>
      <c r="Q121">
        <v>439.2</v>
      </c>
      <c r="R121">
        <v>722.8</v>
      </c>
      <c r="S121">
        <v>793.6</v>
      </c>
      <c r="T121">
        <v>-60.1</v>
      </c>
      <c r="U121">
        <v>19300</v>
      </c>
    </row>
    <row r="122" spans="1:21">
      <c r="A122" s="1">
        <v>41093</v>
      </c>
      <c r="B122">
        <v>512</v>
      </c>
      <c r="C122">
        <v>543</v>
      </c>
      <c r="D122">
        <v>507</v>
      </c>
      <c r="E122">
        <v>540</v>
      </c>
      <c r="F122">
        <f t="shared" si="1"/>
        <v>4.68</v>
      </c>
      <c r="G122">
        <v>513</v>
      </c>
      <c r="H122">
        <v>533.70000000000005</v>
      </c>
      <c r="I122">
        <v>572.6</v>
      </c>
      <c r="J122">
        <v>583.70000000000005</v>
      </c>
      <c r="K122">
        <v>627</v>
      </c>
      <c r="L122">
        <v>729.5</v>
      </c>
      <c r="M122">
        <v>729.5</v>
      </c>
      <c r="N122">
        <v>-46</v>
      </c>
      <c r="O122">
        <v>64.2</v>
      </c>
      <c r="P122">
        <v>380</v>
      </c>
      <c r="Q122">
        <v>444.2</v>
      </c>
      <c r="R122">
        <v>701</v>
      </c>
      <c r="S122">
        <v>765.2</v>
      </c>
      <c r="T122">
        <v>-47.6</v>
      </c>
      <c r="U122">
        <v>46800</v>
      </c>
    </row>
    <row r="123" spans="1:21">
      <c r="A123" s="1">
        <v>41094</v>
      </c>
      <c r="B123">
        <v>544</v>
      </c>
      <c r="C123">
        <v>544</v>
      </c>
      <c r="D123">
        <v>519</v>
      </c>
      <c r="E123">
        <v>525</v>
      </c>
      <c r="F123">
        <f t="shared" si="1"/>
        <v>2.0699999999999998</v>
      </c>
      <c r="G123">
        <v>518.20000000000005</v>
      </c>
      <c r="H123">
        <v>532.70000000000005</v>
      </c>
      <c r="I123">
        <v>564.5</v>
      </c>
      <c r="J123">
        <v>579</v>
      </c>
      <c r="K123">
        <v>623.70000000000005</v>
      </c>
      <c r="L123">
        <v>727.8</v>
      </c>
      <c r="M123">
        <v>727.8</v>
      </c>
      <c r="N123">
        <v>-42</v>
      </c>
      <c r="O123">
        <v>58.6</v>
      </c>
      <c r="P123">
        <v>388.8</v>
      </c>
      <c r="Q123">
        <v>447.4</v>
      </c>
      <c r="R123">
        <v>681.6</v>
      </c>
      <c r="S123">
        <v>740.2</v>
      </c>
      <c r="T123">
        <v>-43.4</v>
      </c>
      <c r="U123">
        <v>20700</v>
      </c>
    </row>
    <row r="124" spans="1:21">
      <c r="A124" s="1">
        <v>41095</v>
      </c>
      <c r="B124">
        <v>510</v>
      </c>
      <c r="C124">
        <v>511</v>
      </c>
      <c r="D124">
        <v>500</v>
      </c>
      <c r="E124">
        <v>505</v>
      </c>
      <c r="F124">
        <f t="shared" si="1"/>
        <v>2.83</v>
      </c>
      <c r="G124">
        <v>517.6</v>
      </c>
      <c r="H124">
        <v>525.70000000000005</v>
      </c>
      <c r="I124">
        <v>558.1</v>
      </c>
      <c r="J124">
        <v>575.4</v>
      </c>
      <c r="K124">
        <v>620.20000000000005</v>
      </c>
      <c r="L124">
        <v>726</v>
      </c>
      <c r="M124">
        <v>726</v>
      </c>
      <c r="N124">
        <v>-59</v>
      </c>
      <c r="O124">
        <v>57.3</v>
      </c>
      <c r="P124">
        <v>386.3</v>
      </c>
      <c r="Q124">
        <v>443.6</v>
      </c>
      <c r="R124">
        <v>672.6</v>
      </c>
      <c r="S124">
        <v>729.9</v>
      </c>
      <c r="T124">
        <v>-33.6</v>
      </c>
      <c r="U124">
        <v>28300</v>
      </c>
    </row>
    <row r="125" spans="1:21">
      <c r="A125" s="1">
        <v>41096</v>
      </c>
      <c r="B125">
        <v>503</v>
      </c>
      <c r="C125">
        <v>605</v>
      </c>
      <c r="D125">
        <v>503</v>
      </c>
      <c r="E125">
        <v>605</v>
      </c>
      <c r="F125">
        <f t="shared" si="1"/>
        <v>115.18</v>
      </c>
      <c r="G125">
        <v>537</v>
      </c>
      <c r="H125">
        <v>527.20000000000005</v>
      </c>
      <c r="I125">
        <v>554.4</v>
      </c>
      <c r="J125">
        <v>576.29999999999995</v>
      </c>
      <c r="K125">
        <v>618.29999999999995</v>
      </c>
      <c r="L125">
        <v>725</v>
      </c>
      <c r="M125">
        <v>725</v>
      </c>
      <c r="N125">
        <v>115</v>
      </c>
      <c r="O125">
        <v>50.9</v>
      </c>
      <c r="P125">
        <v>401.6</v>
      </c>
      <c r="Q125">
        <v>452.5</v>
      </c>
      <c r="R125">
        <v>656.3</v>
      </c>
      <c r="S125">
        <v>707.2</v>
      </c>
      <c r="T125">
        <v>12.6</v>
      </c>
      <c r="U125">
        <v>1151800</v>
      </c>
    </row>
    <row r="126" spans="1:21">
      <c r="A126" s="1">
        <v>41097</v>
      </c>
      <c r="B126">
        <v>575</v>
      </c>
      <c r="C126">
        <v>597</v>
      </c>
      <c r="D126">
        <v>563</v>
      </c>
      <c r="E126">
        <v>579</v>
      </c>
      <c r="F126">
        <f t="shared" si="1"/>
        <v>46.8</v>
      </c>
      <c r="G126">
        <v>550.79999999999995</v>
      </c>
      <c r="H126">
        <v>528.20000000000005</v>
      </c>
      <c r="I126">
        <v>550.20000000000005</v>
      </c>
      <c r="J126">
        <v>576.5</v>
      </c>
      <c r="K126">
        <v>615.70000000000005</v>
      </c>
      <c r="L126">
        <v>723.9</v>
      </c>
      <c r="M126">
        <v>723.9</v>
      </c>
      <c r="N126">
        <v>73</v>
      </c>
      <c r="O126">
        <v>44.4</v>
      </c>
      <c r="P126">
        <v>417</v>
      </c>
      <c r="Q126">
        <v>461.4</v>
      </c>
      <c r="R126">
        <v>639</v>
      </c>
      <c r="S126">
        <v>683.4</v>
      </c>
      <c r="T126">
        <v>50.3</v>
      </c>
      <c r="U126">
        <v>468000</v>
      </c>
    </row>
    <row r="127" spans="1:21">
      <c r="A127" s="1">
        <v>41100</v>
      </c>
      <c r="B127">
        <v>581</v>
      </c>
      <c r="C127">
        <v>600</v>
      </c>
      <c r="D127">
        <v>565</v>
      </c>
      <c r="E127">
        <v>584</v>
      </c>
      <c r="F127">
        <f t="shared" si="1"/>
        <v>10.02</v>
      </c>
      <c r="G127">
        <v>559.6</v>
      </c>
      <c r="H127">
        <v>529.9</v>
      </c>
      <c r="I127">
        <v>547</v>
      </c>
      <c r="J127">
        <v>576.5</v>
      </c>
      <c r="K127">
        <v>613.29999999999995</v>
      </c>
      <c r="L127">
        <v>722.8</v>
      </c>
      <c r="M127">
        <v>722.8</v>
      </c>
      <c r="N127">
        <v>85</v>
      </c>
      <c r="O127">
        <v>38.9</v>
      </c>
      <c r="P127">
        <v>430.4</v>
      </c>
      <c r="Q127">
        <v>469.3</v>
      </c>
      <c r="R127">
        <v>624.70000000000005</v>
      </c>
      <c r="S127">
        <v>663.6</v>
      </c>
      <c r="T127">
        <v>80.400000000000006</v>
      </c>
      <c r="U127">
        <v>100200</v>
      </c>
    </row>
    <row r="128" spans="1:21">
      <c r="A128" s="1">
        <v>41101</v>
      </c>
      <c r="B128">
        <v>607</v>
      </c>
      <c r="C128">
        <v>609</v>
      </c>
      <c r="D128">
        <v>566</v>
      </c>
      <c r="E128">
        <v>573</v>
      </c>
      <c r="F128">
        <f t="shared" si="1"/>
        <v>12.66</v>
      </c>
      <c r="G128">
        <v>569.20000000000005</v>
      </c>
      <c r="H128">
        <v>536.79999999999995</v>
      </c>
      <c r="I128">
        <v>544.6</v>
      </c>
      <c r="J128">
        <v>576.1</v>
      </c>
      <c r="K128">
        <v>611.20000000000005</v>
      </c>
      <c r="L128">
        <v>721.6</v>
      </c>
      <c r="M128">
        <v>721.6</v>
      </c>
      <c r="N128">
        <v>65</v>
      </c>
      <c r="O128">
        <v>35.200000000000003</v>
      </c>
      <c r="P128">
        <v>438.9</v>
      </c>
      <c r="Q128">
        <v>474.1</v>
      </c>
      <c r="R128">
        <v>615.1</v>
      </c>
      <c r="S128">
        <v>650.29999999999995</v>
      </c>
      <c r="T128">
        <v>76.2</v>
      </c>
      <c r="U128">
        <v>126600</v>
      </c>
    </row>
    <row r="129" spans="1:21">
      <c r="A129" s="1">
        <v>41102</v>
      </c>
      <c r="B129">
        <v>575</v>
      </c>
      <c r="C129">
        <v>583</v>
      </c>
      <c r="D129">
        <v>556</v>
      </c>
      <c r="E129">
        <v>560</v>
      </c>
      <c r="F129">
        <f t="shared" si="1"/>
        <v>10.19</v>
      </c>
      <c r="G129">
        <v>580.20000000000005</v>
      </c>
      <c r="H129">
        <v>541.29999999999995</v>
      </c>
      <c r="I129">
        <v>544.29999999999995</v>
      </c>
      <c r="J129">
        <v>575.1</v>
      </c>
      <c r="K129">
        <v>608.5</v>
      </c>
      <c r="L129">
        <v>720.3</v>
      </c>
      <c r="M129">
        <v>720.3</v>
      </c>
      <c r="N129">
        <v>52</v>
      </c>
      <c r="O129">
        <v>35.1</v>
      </c>
      <c r="P129">
        <v>439.1</v>
      </c>
      <c r="Q129">
        <v>474.1</v>
      </c>
      <c r="R129">
        <v>614.5</v>
      </c>
      <c r="S129">
        <v>649.5</v>
      </c>
      <c r="T129">
        <v>74.8</v>
      </c>
      <c r="U129">
        <v>101900</v>
      </c>
    </row>
    <row r="130" spans="1:21">
      <c r="A130" s="1">
        <v>41103</v>
      </c>
      <c r="B130">
        <v>563</v>
      </c>
      <c r="C130">
        <v>570</v>
      </c>
      <c r="D130">
        <v>556</v>
      </c>
      <c r="E130">
        <v>564</v>
      </c>
      <c r="F130">
        <f t="shared" si="1"/>
        <v>2.77</v>
      </c>
      <c r="G130">
        <v>572</v>
      </c>
      <c r="H130">
        <v>546.79999999999995</v>
      </c>
      <c r="I130">
        <v>544.70000000000005</v>
      </c>
      <c r="J130">
        <v>574.1</v>
      </c>
      <c r="K130">
        <v>605.9</v>
      </c>
      <c r="L130">
        <v>719.1</v>
      </c>
      <c r="M130">
        <v>719.1</v>
      </c>
      <c r="N130">
        <v>54</v>
      </c>
      <c r="O130">
        <v>35.299999999999997</v>
      </c>
      <c r="P130">
        <v>438.9</v>
      </c>
      <c r="Q130">
        <v>474.2</v>
      </c>
      <c r="R130">
        <v>615.20000000000005</v>
      </c>
      <c r="S130">
        <v>650.5</v>
      </c>
      <c r="T130">
        <v>65</v>
      </c>
      <c r="U130">
        <v>27700</v>
      </c>
    </row>
    <row r="131" spans="1:21">
      <c r="A131" s="1">
        <v>41104</v>
      </c>
      <c r="B131">
        <v>564</v>
      </c>
      <c r="C131">
        <v>579</v>
      </c>
      <c r="D131">
        <v>558</v>
      </c>
      <c r="E131">
        <v>571</v>
      </c>
      <c r="F131">
        <f t="shared" ref="F131:F194" si="2">U131/10000</f>
        <v>4.5</v>
      </c>
      <c r="G131">
        <v>570.4</v>
      </c>
      <c r="H131">
        <v>552</v>
      </c>
      <c r="I131">
        <v>546.20000000000005</v>
      </c>
      <c r="J131">
        <v>573.79999999999995</v>
      </c>
      <c r="K131">
        <v>603.20000000000005</v>
      </c>
      <c r="L131">
        <v>718</v>
      </c>
      <c r="M131">
        <v>718</v>
      </c>
      <c r="N131">
        <v>31</v>
      </c>
      <c r="O131">
        <v>35.700000000000003</v>
      </c>
      <c r="P131">
        <v>439.1</v>
      </c>
      <c r="Q131">
        <v>474.8</v>
      </c>
      <c r="R131">
        <v>617.6</v>
      </c>
      <c r="S131">
        <v>653.29999999999995</v>
      </c>
      <c r="T131">
        <v>56.6</v>
      </c>
      <c r="U131">
        <v>45000</v>
      </c>
    </row>
    <row r="132" spans="1:21">
      <c r="A132" s="1">
        <v>41108</v>
      </c>
      <c r="B132">
        <v>572</v>
      </c>
      <c r="C132">
        <v>572</v>
      </c>
      <c r="D132">
        <v>539</v>
      </c>
      <c r="E132">
        <v>560</v>
      </c>
      <c r="F132">
        <f t="shared" si="2"/>
        <v>4.5599999999999996</v>
      </c>
      <c r="G132">
        <v>565.6</v>
      </c>
      <c r="H132">
        <v>556.29999999999995</v>
      </c>
      <c r="I132">
        <v>547.29999999999995</v>
      </c>
      <c r="J132">
        <v>573.5</v>
      </c>
      <c r="K132">
        <v>600.4</v>
      </c>
      <c r="L132">
        <v>716.8</v>
      </c>
      <c r="M132">
        <v>716.8</v>
      </c>
      <c r="N132">
        <v>35</v>
      </c>
      <c r="O132">
        <v>35.700000000000003</v>
      </c>
      <c r="P132">
        <v>440.1</v>
      </c>
      <c r="Q132">
        <v>475.8</v>
      </c>
      <c r="R132">
        <v>618.79999999999995</v>
      </c>
      <c r="S132">
        <v>654.5</v>
      </c>
      <c r="T132">
        <v>39.9</v>
      </c>
      <c r="U132">
        <v>45600</v>
      </c>
    </row>
    <row r="133" spans="1:21">
      <c r="A133" s="1">
        <v>41109</v>
      </c>
      <c r="B133">
        <v>560</v>
      </c>
      <c r="C133">
        <v>564</v>
      </c>
      <c r="D133">
        <v>550</v>
      </c>
      <c r="E133">
        <v>561</v>
      </c>
      <c r="F133">
        <f t="shared" si="2"/>
        <v>1.92</v>
      </c>
      <c r="G133">
        <v>563.20000000000005</v>
      </c>
      <c r="H133">
        <v>560.6</v>
      </c>
      <c r="I133">
        <v>546</v>
      </c>
      <c r="J133">
        <v>573.29999999999995</v>
      </c>
      <c r="K133">
        <v>597.79999999999995</v>
      </c>
      <c r="L133">
        <v>715.6</v>
      </c>
      <c r="M133">
        <v>715.6</v>
      </c>
      <c r="N133">
        <v>56</v>
      </c>
      <c r="O133">
        <v>34.6</v>
      </c>
      <c r="P133">
        <v>442.2</v>
      </c>
      <c r="Q133">
        <v>476.8</v>
      </c>
      <c r="R133">
        <v>615.20000000000005</v>
      </c>
      <c r="S133">
        <v>649.79999999999995</v>
      </c>
      <c r="T133">
        <v>20.3</v>
      </c>
      <c r="U133">
        <v>19200</v>
      </c>
    </row>
    <row r="134" spans="1:21">
      <c r="A134" s="1">
        <v>41110</v>
      </c>
      <c r="B134">
        <v>567</v>
      </c>
      <c r="C134">
        <v>570</v>
      </c>
      <c r="D134">
        <v>543</v>
      </c>
      <c r="E134">
        <v>545</v>
      </c>
      <c r="F134">
        <f t="shared" si="2"/>
        <v>7.48</v>
      </c>
      <c r="G134">
        <v>560.20000000000005</v>
      </c>
      <c r="H134">
        <v>561</v>
      </c>
      <c r="I134">
        <v>544</v>
      </c>
      <c r="J134">
        <v>572.70000000000005</v>
      </c>
      <c r="K134">
        <v>595.20000000000005</v>
      </c>
      <c r="L134">
        <v>714.3</v>
      </c>
      <c r="M134">
        <v>714.3</v>
      </c>
      <c r="N134">
        <v>-60</v>
      </c>
      <c r="O134">
        <v>33.4</v>
      </c>
      <c r="P134">
        <v>443.9</v>
      </c>
      <c r="Q134">
        <v>477.2</v>
      </c>
      <c r="R134">
        <v>610.79999999999995</v>
      </c>
      <c r="S134">
        <v>644.1</v>
      </c>
      <c r="T134">
        <v>-9.1</v>
      </c>
      <c r="U134">
        <v>74800</v>
      </c>
    </row>
    <row r="135" spans="1:21">
      <c r="A135" s="1">
        <v>41111</v>
      </c>
      <c r="B135">
        <v>545</v>
      </c>
      <c r="C135">
        <v>569</v>
      </c>
      <c r="D135">
        <v>532</v>
      </c>
      <c r="E135">
        <v>553</v>
      </c>
      <c r="F135">
        <f t="shared" si="2"/>
        <v>4.78</v>
      </c>
      <c r="G135">
        <v>558</v>
      </c>
      <c r="H135">
        <v>563.29999999999995</v>
      </c>
      <c r="I135">
        <v>543.29999999999995</v>
      </c>
      <c r="J135">
        <v>567.9</v>
      </c>
      <c r="K135">
        <v>592.70000000000005</v>
      </c>
      <c r="L135">
        <v>713.1</v>
      </c>
      <c r="M135">
        <v>713.1</v>
      </c>
      <c r="N135">
        <v>-26</v>
      </c>
      <c r="O135">
        <v>33</v>
      </c>
      <c r="P135">
        <v>444.2</v>
      </c>
      <c r="Q135">
        <v>477.2</v>
      </c>
      <c r="R135">
        <v>609.4</v>
      </c>
      <c r="S135">
        <v>642.4</v>
      </c>
      <c r="T135">
        <v>-46.2</v>
      </c>
      <c r="U135">
        <v>47800</v>
      </c>
    </row>
    <row r="136" spans="1:21">
      <c r="A136" s="1">
        <v>41114</v>
      </c>
      <c r="B136">
        <v>561</v>
      </c>
      <c r="C136">
        <v>564</v>
      </c>
      <c r="D136">
        <v>540</v>
      </c>
      <c r="E136">
        <v>540</v>
      </c>
      <c r="F136">
        <f t="shared" si="2"/>
        <v>3.91</v>
      </c>
      <c r="G136">
        <v>551.79999999999995</v>
      </c>
      <c r="H136">
        <v>566.20000000000005</v>
      </c>
      <c r="I136">
        <v>542.20000000000005</v>
      </c>
      <c r="J136">
        <v>563.4</v>
      </c>
      <c r="K136">
        <v>590</v>
      </c>
      <c r="L136">
        <v>711.8</v>
      </c>
      <c r="M136">
        <v>711.8</v>
      </c>
      <c r="N136">
        <v>-44</v>
      </c>
      <c r="O136">
        <v>32.700000000000003</v>
      </c>
      <c r="P136">
        <v>444.1</v>
      </c>
      <c r="Q136">
        <v>476.8</v>
      </c>
      <c r="R136">
        <v>607.6</v>
      </c>
      <c r="S136">
        <v>640.29999999999995</v>
      </c>
      <c r="T136">
        <v>-92.3</v>
      </c>
      <c r="U136">
        <v>39100</v>
      </c>
    </row>
    <row r="137" spans="1:21">
      <c r="A137" s="1">
        <v>41115</v>
      </c>
      <c r="B137">
        <v>546</v>
      </c>
      <c r="C137">
        <v>563</v>
      </c>
      <c r="D137">
        <v>520</v>
      </c>
      <c r="E137">
        <v>522</v>
      </c>
      <c r="F137">
        <f t="shared" si="2"/>
        <v>5.77</v>
      </c>
      <c r="G137">
        <v>544.20000000000005</v>
      </c>
      <c r="H137">
        <v>559.29999999999995</v>
      </c>
      <c r="I137">
        <v>543.70000000000005</v>
      </c>
      <c r="J137">
        <v>559.9</v>
      </c>
      <c r="K137">
        <v>587.4</v>
      </c>
      <c r="L137">
        <v>710.4</v>
      </c>
      <c r="M137">
        <v>710.4</v>
      </c>
      <c r="N137">
        <v>-51</v>
      </c>
      <c r="O137">
        <v>30.8</v>
      </c>
      <c r="P137">
        <v>451.2</v>
      </c>
      <c r="Q137">
        <v>482</v>
      </c>
      <c r="R137">
        <v>605.4</v>
      </c>
      <c r="S137">
        <v>636.20000000000005</v>
      </c>
      <c r="T137">
        <v>-92.3</v>
      </c>
      <c r="U137">
        <v>57700</v>
      </c>
    </row>
    <row r="138" spans="1:21">
      <c r="A138" s="1">
        <v>41116</v>
      </c>
      <c r="B138">
        <v>521</v>
      </c>
      <c r="C138">
        <v>534</v>
      </c>
      <c r="D138">
        <v>521</v>
      </c>
      <c r="E138">
        <v>527</v>
      </c>
      <c r="F138">
        <f t="shared" si="2"/>
        <v>1.95</v>
      </c>
      <c r="G138">
        <v>537.4</v>
      </c>
      <c r="H138">
        <v>555</v>
      </c>
      <c r="I138">
        <v>544.70000000000005</v>
      </c>
      <c r="J138">
        <v>555.29999999999995</v>
      </c>
      <c r="K138">
        <v>584.79999999999995</v>
      </c>
      <c r="L138">
        <v>709.1</v>
      </c>
      <c r="M138">
        <v>709.1</v>
      </c>
      <c r="N138">
        <v>-33</v>
      </c>
      <c r="O138">
        <v>29.9</v>
      </c>
      <c r="P138">
        <v>455.1</v>
      </c>
      <c r="Q138">
        <v>485</v>
      </c>
      <c r="R138">
        <v>604.4</v>
      </c>
      <c r="S138">
        <v>634.29999999999995</v>
      </c>
      <c r="T138">
        <v>-92.3</v>
      </c>
      <c r="U138">
        <v>19500</v>
      </c>
    </row>
    <row r="139" spans="1:21">
      <c r="A139" s="1">
        <v>41117</v>
      </c>
      <c r="B139">
        <v>520</v>
      </c>
      <c r="C139">
        <v>523</v>
      </c>
      <c r="D139">
        <v>515</v>
      </c>
      <c r="E139">
        <v>516</v>
      </c>
      <c r="F139">
        <f t="shared" si="2"/>
        <v>1.85</v>
      </c>
      <c r="G139">
        <v>531.6</v>
      </c>
      <c r="H139">
        <v>549.29999999999995</v>
      </c>
      <c r="I139">
        <v>545.5</v>
      </c>
      <c r="J139">
        <v>550.9</v>
      </c>
      <c r="K139">
        <v>581.79999999999995</v>
      </c>
      <c r="L139">
        <v>707.7</v>
      </c>
      <c r="M139">
        <v>707.7</v>
      </c>
      <c r="N139">
        <v>-48</v>
      </c>
      <c r="O139">
        <v>28.8</v>
      </c>
      <c r="P139">
        <v>459.2</v>
      </c>
      <c r="Q139">
        <v>487.9</v>
      </c>
      <c r="R139">
        <v>603.1</v>
      </c>
      <c r="S139">
        <v>631.79999999999995</v>
      </c>
      <c r="T139">
        <v>-92.3</v>
      </c>
      <c r="U139">
        <v>18500</v>
      </c>
    </row>
    <row r="140" spans="1:21">
      <c r="A140" s="1">
        <v>41118</v>
      </c>
      <c r="B140">
        <v>521</v>
      </c>
      <c r="C140">
        <v>530</v>
      </c>
      <c r="D140">
        <v>512</v>
      </c>
      <c r="E140">
        <v>529</v>
      </c>
      <c r="F140">
        <f t="shared" si="2"/>
        <v>2.12</v>
      </c>
      <c r="G140">
        <v>526.79999999999995</v>
      </c>
      <c r="H140">
        <v>545.70000000000005</v>
      </c>
      <c r="I140">
        <v>546.5</v>
      </c>
      <c r="J140">
        <v>547.29999999999995</v>
      </c>
      <c r="K140">
        <v>578.9</v>
      </c>
      <c r="L140">
        <v>706.4</v>
      </c>
      <c r="M140">
        <v>706.4</v>
      </c>
      <c r="N140">
        <v>-42</v>
      </c>
      <c r="O140">
        <v>27.8</v>
      </c>
      <c r="P140">
        <v>463.2</v>
      </c>
      <c r="Q140">
        <v>491</v>
      </c>
      <c r="R140">
        <v>602</v>
      </c>
      <c r="S140">
        <v>629.79999999999995</v>
      </c>
      <c r="T140">
        <v>-88.1</v>
      </c>
      <c r="U140">
        <v>21200</v>
      </c>
    </row>
    <row r="141" spans="1:21">
      <c r="A141" s="1">
        <v>41121</v>
      </c>
      <c r="B141">
        <v>507</v>
      </c>
      <c r="C141">
        <v>525</v>
      </c>
      <c r="D141">
        <v>507</v>
      </c>
      <c r="E141">
        <v>520</v>
      </c>
      <c r="F141">
        <f t="shared" si="2"/>
        <v>3.14</v>
      </c>
      <c r="G141">
        <v>522.79999999999995</v>
      </c>
      <c r="H141">
        <v>542.29999999999995</v>
      </c>
      <c r="I141">
        <v>547.1</v>
      </c>
      <c r="J141">
        <v>544.20000000000005</v>
      </c>
      <c r="K141">
        <v>575.6</v>
      </c>
      <c r="L141">
        <v>705.1</v>
      </c>
      <c r="M141">
        <v>705.1</v>
      </c>
      <c r="N141">
        <v>-40</v>
      </c>
      <c r="O141">
        <v>27</v>
      </c>
      <c r="P141">
        <v>466</v>
      </c>
      <c r="Q141">
        <v>493</v>
      </c>
      <c r="R141">
        <v>601.20000000000005</v>
      </c>
      <c r="S141">
        <v>628.20000000000005</v>
      </c>
      <c r="T141">
        <v>-91.6</v>
      </c>
      <c r="U141">
        <v>31400</v>
      </c>
    </row>
    <row r="142" spans="1:21">
      <c r="A142" s="1">
        <v>41122</v>
      </c>
      <c r="B142">
        <v>511</v>
      </c>
      <c r="C142">
        <v>620</v>
      </c>
      <c r="D142">
        <v>511</v>
      </c>
      <c r="E142">
        <v>555</v>
      </c>
      <c r="F142">
        <f t="shared" si="2"/>
        <v>79.47</v>
      </c>
      <c r="G142">
        <v>529.4</v>
      </c>
      <c r="H142">
        <v>541.6</v>
      </c>
      <c r="I142">
        <v>549.20000000000005</v>
      </c>
      <c r="J142">
        <v>543.9</v>
      </c>
      <c r="K142">
        <v>573.1</v>
      </c>
      <c r="L142">
        <v>704</v>
      </c>
      <c r="M142">
        <v>704</v>
      </c>
      <c r="N142">
        <v>-6</v>
      </c>
      <c r="O142">
        <v>25.7</v>
      </c>
      <c r="P142">
        <v>472.1</v>
      </c>
      <c r="Q142">
        <v>497.8</v>
      </c>
      <c r="R142">
        <v>600.6</v>
      </c>
      <c r="S142">
        <v>626.29999999999995</v>
      </c>
      <c r="T142">
        <v>-67.099999999999994</v>
      </c>
      <c r="U142">
        <v>794700</v>
      </c>
    </row>
    <row r="143" spans="1:21">
      <c r="A143" s="1">
        <v>41123</v>
      </c>
      <c r="B143">
        <v>542</v>
      </c>
      <c r="C143">
        <v>549</v>
      </c>
      <c r="D143">
        <v>525</v>
      </c>
      <c r="E143">
        <v>536</v>
      </c>
      <c r="F143">
        <f t="shared" si="2"/>
        <v>7.87</v>
      </c>
      <c r="G143">
        <v>531.20000000000005</v>
      </c>
      <c r="H143">
        <v>538.70000000000005</v>
      </c>
      <c r="I143">
        <v>549</v>
      </c>
      <c r="J143">
        <v>543.29999999999995</v>
      </c>
      <c r="K143">
        <v>570.5</v>
      </c>
      <c r="L143">
        <v>702.8</v>
      </c>
      <c r="M143">
        <v>702.8</v>
      </c>
      <c r="N143">
        <v>-9</v>
      </c>
      <c r="O143">
        <v>25.8</v>
      </c>
      <c r="P143">
        <v>471.6</v>
      </c>
      <c r="Q143">
        <v>497.4</v>
      </c>
      <c r="R143">
        <v>600.6</v>
      </c>
      <c r="S143">
        <v>626.4</v>
      </c>
      <c r="T143">
        <v>-53.1</v>
      </c>
      <c r="U143">
        <v>78700</v>
      </c>
    </row>
    <row r="144" spans="1:21">
      <c r="A144" s="1">
        <v>41124</v>
      </c>
      <c r="B144">
        <v>523</v>
      </c>
      <c r="C144">
        <v>529</v>
      </c>
      <c r="D144">
        <v>516</v>
      </c>
      <c r="E144">
        <v>516</v>
      </c>
      <c r="F144">
        <f t="shared" si="2"/>
        <v>4.55</v>
      </c>
      <c r="G144">
        <v>531.20000000000005</v>
      </c>
      <c r="H144">
        <v>535</v>
      </c>
      <c r="I144">
        <v>548.6</v>
      </c>
      <c r="J144">
        <v>542.6</v>
      </c>
      <c r="K144">
        <v>567.4</v>
      </c>
      <c r="L144">
        <v>701.5</v>
      </c>
      <c r="M144">
        <v>701.5</v>
      </c>
      <c r="N144">
        <v>-37</v>
      </c>
      <c r="O144">
        <v>26.3</v>
      </c>
      <c r="P144">
        <v>469.8</v>
      </c>
      <c r="Q144">
        <v>496</v>
      </c>
      <c r="R144">
        <v>601.20000000000005</v>
      </c>
      <c r="S144">
        <v>627.4</v>
      </c>
      <c r="T144">
        <v>-53.8</v>
      </c>
      <c r="U144">
        <v>45500</v>
      </c>
    </row>
    <row r="145" spans="1:21">
      <c r="A145" s="1">
        <v>41125</v>
      </c>
      <c r="B145">
        <v>525</v>
      </c>
      <c r="C145">
        <v>525</v>
      </c>
      <c r="D145">
        <v>518</v>
      </c>
      <c r="E145">
        <v>518</v>
      </c>
      <c r="F145">
        <f t="shared" si="2"/>
        <v>1.27</v>
      </c>
      <c r="G145">
        <v>529</v>
      </c>
      <c r="H145">
        <v>531.4</v>
      </c>
      <c r="I145">
        <v>549.20000000000005</v>
      </c>
      <c r="J145">
        <v>542.1</v>
      </c>
      <c r="K145">
        <v>565.4</v>
      </c>
      <c r="L145">
        <v>700.2</v>
      </c>
      <c r="M145">
        <v>700.2</v>
      </c>
      <c r="N145">
        <v>-22</v>
      </c>
      <c r="O145">
        <v>25.3</v>
      </c>
      <c r="P145">
        <v>473.2</v>
      </c>
      <c r="Q145">
        <v>498.5</v>
      </c>
      <c r="R145">
        <v>599.9</v>
      </c>
      <c r="S145">
        <v>625.20000000000005</v>
      </c>
      <c r="T145">
        <v>-49</v>
      </c>
      <c r="U145">
        <v>12700</v>
      </c>
    </row>
    <row r="146" spans="1:21">
      <c r="A146" s="1">
        <v>41128</v>
      </c>
      <c r="B146">
        <v>518</v>
      </c>
      <c r="C146">
        <v>523</v>
      </c>
      <c r="D146">
        <v>518</v>
      </c>
      <c r="E146">
        <v>519</v>
      </c>
      <c r="F146">
        <f t="shared" si="2"/>
        <v>1.04</v>
      </c>
      <c r="G146">
        <v>528.79999999999995</v>
      </c>
      <c r="H146">
        <v>529.20000000000005</v>
      </c>
      <c r="I146">
        <v>545.1</v>
      </c>
      <c r="J146">
        <v>540</v>
      </c>
      <c r="K146">
        <v>564.4</v>
      </c>
      <c r="L146">
        <v>696.1</v>
      </c>
      <c r="M146">
        <v>699</v>
      </c>
      <c r="N146">
        <v>-3</v>
      </c>
      <c r="O146">
        <v>22.7</v>
      </c>
      <c r="P146">
        <v>477</v>
      </c>
      <c r="Q146">
        <v>499.7</v>
      </c>
      <c r="R146">
        <v>590.5</v>
      </c>
      <c r="S146">
        <v>613.20000000000005</v>
      </c>
      <c r="T146">
        <v>-48.3</v>
      </c>
      <c r="U146">
        <v>10400</v>
      </c>
    </row>
    <row r="147" spans="1:21">
      <c r="A147" s="1">
        <v>41129</v>
      </c>
      <c r="B147">
        <v>512</v>
      </c>
      <c r="C147">
        <v>521</v>
      </c>
      <c r="D147">
        <v>512</v>
      </c>
      <c r="E147">
        <v>515</v>
      </c>
      <c r="F147">
        <f t="shared" si="2"/>
        <v>1.39</v>
      </c>
      <c r="G147">
        <v>520.79999999999995</v>
      </c>
      <c r="H147">
        <v>526.1</v>
      </c>
      <c r="I147">
        <v>542.1</v>
      </c>
      <c r="J147">
        <v>537.9</v>
      </c>
      <c r="K147">
        <v>563.29999999999995</v>
      </c>
      <c r="L147">
        <v>692.4</v>
      </c>
      <c r="M147">
        <v>697.7</v>
      </c>
      <c r="N147">
        <v>-12</v>
      </c>
      <c r="O147">
        <v>22.2</v>
      </c>
      <c r="P147">
        <v>475.5</v>
      </c>
      <c r="Q147">
        <v>497.7</v>
      </c>
      <c r="R147">
        <v>586.5</v>
      </c>
      <c r="S147">
        <v>608.70000000000005</v>
      </c>
      <c r="T147">
        <v>-53.1</v>
      </c>
      <c r="U147">
        <v>13900</v>
      </c>
    </row>
    <row r="148" spans="1:21">
      <c r="A148" s="1">
        <v>41130</v>
      </c>
      <c r="B148">
        <v>513</v>
      </c>
      <c r="C148">
        <v>534</v>
      </c>
      <c r="D148">
        <v>513</v>
      </c>
      <c r="E148">
        <v>520</v>
      </c>
      <c r="F148">
        <f t="shared" si="2"/>
        <v>1.66</v>
      </c>
      <c r="G148">
        <v>517.6</v>
      </c>
      <c r="H148">
        <v>524.4</v>
      </c>
      <c r="I148">
        <v>539</v>
      </c>
      <c r="J148">
        <v>536.6</v>
      </c>
      <c r="K148">
        <v>562.20000000000005</v>
      </c>
      <c r="L148">
        <v>688.4</v>
      </c>
      <c r="M148">
        <v>696.5</v>
      </c>
      <c r="N148">
        <v>4</v>
      </c>
      <c r="O148">
        <v>20.5</v>
      </c>
      <c r="P148">
        <v>477.5</v>
      </c>
      <c r="Q148">
        <v>498</v>
      </c>
      <c r="R148">
        <v>580</v>
      </c>
      <c r="S148">
        <v>600.5</v>
      </c>
      <c r="T148">
        <v>-44.1</v>
      </c>
      <c r="U148">
        <v>16600</v>
      </c>
    </row>
    <row r="149" spans="1:21">
      <c r="A149" s="1">
        <v>41132</v>
      </c>
      <c r="B149">
        <v>519</v>
      </c>
      <c r="C149">
        <v>525</v>
      </c>
      <c r="D149">
        <v>509</v>
      </c>
      <c r="E149">
        <v>515</v>
      </c>
      <c r="F149">
        <f t="shared" si="2"/>
        <v>2.39</v>
      </c>
      <c r="G149">
        <v>517.4</v>
      </c>
      <c r="H149">
        <v>523.79999999999995</v>
      </c>
      <c r="I149">
        <v>536.29999999999995</v>
      </c>
      <c r="J149">
        <v>535.1</v>
      </c>
      <c r="K149">
        <v>560.9</v>
      </c>
      <c r="L149">
        <v>684.9</v>
      </c>
      <c r="M149">
        <v>695.3</v>
      </c>
      <c r="N149">
        <v>-14</v>
      </c>
      <c r="O149">
        <v>19.600000000000001</v>
      </c>
      <c r="P149">
        <v>477.6</v>
      </c>
      <c r="Q149">
        <v>497.1</v>
      </c>
      <c r="R149">
        <v>575.5</v>
      </c>
      <c r="S149">
        <v>595</v>
      </c>
      <c r="T149">
        <v>-54.5</v>
      </c>
      <c r="U149">
        <v>23900</v>
      </c>
    </row>
    <row r="150" spans="1:21">
      <c r="A150" s="1">
        <v>41135</v>
      </c>
      <c r="B150">
        <v>514</v>
      </c>
      <c r="C150">
        <v>516</v>
      </c>
      <c r="D150">
        <v>508</v>
      </c>
      <c r="E150">
        <v>513</v>
      </c>
      <c r="F150">
        <f t="shared" si="2"/>
        <v>1.03</v>
      </c>
      <c r="G150">
        <v>516.4</v>
      </c>
      <c r="H150">
        <v>522.70000000000005</v>
      </c>
      <c r="I150">
        <v>534</v>
      </c>
      <c r="J150">
        <v>535.79999999999995</v>
      </c>
      <c r="K150">
        <v>559.4</v>
      </c>
      <c r="L150">
        <v>680.8</v>
      </c>
      <c r="M150">
        <v>694.1</v>
      </c>
      <c r="N150">
        <v>-7</v>
      </c>
      <c r="O150">
        <v>19.399999999999999</v>
      </c>
      <c r="P150">
        <v>475.8</v>
      </c>
      <c r="Q150">
        <v>495.2</v>
      </c>
      <c r="R150">
        <v>572.79999999999995</v>
      </c>
      <c r="S150">
        <v>592.20000000000005</v>
      </c>
      <c r="T150">
        <v>-62.2</v>
      </c>
      <c r="U150">
        <v>10300</v>
      </c>
    </row>
    <row r="151" spans="1:21">
      <c r="A151" s="1">
        <v>41136</v>
      </c>
      <c r="B151">
        <v>518</v>
      </c>
      <c r="C151">
        <v>537</v>
      </c>
      <c r="D151">
        <v>516</v>
      </c>
      <c r="E151">
        <v>524</v>
      </c>
      <c r="F151">
        <f t="shared" si="2"/>
        <v>3.14</v>
      </c>
      <c r="G151">
        <v>517.4</v>
      </c>
      <c r="H151">
        <v>523.29999999999995</v>
      </c>
      <c r="I151">
        <v>532.1</v>
      </c>
      <c r="J151">
        <v>536.29999999999995</v>
      </c>
      <c r="K151">
        <v>558.1</v>
      </c>
      <c r="L151">
        <v>677.6</v>
      </c>
      <c r="M151">
        <v>692.9</v>
      </c>
      <c r="N151">
        <v>-31</v>
      </c>
      <c r="O151">
        <v>18.3</v>
      </c>
      <c r="P151">
        <v>477.3</v>
      </c>
      <c r="Q151">
        <v>495.6</v>
      </c>
      <c r="R151">
        <v>568.6</v>
      </c>
      <c r="S151">
        <v>586.9</v>
      </c>
      <c r="T151">
        <v>-58</v>
      </c>
      <c r="U151">
        <v>31400</v>
      </c>
    </row>
    <row r="152" spans="1:21">
      <c r="A152" s="1">
        <v>41137</v>
      </c>
      <c r="B152">
        <v>516</v>
      </c>
      <c r="C152">
        <v>520</v>
      </c>
      <c r="D152">
        <v>516</v>
      </c>
      <c r="E152">
        <v>516</v>
      </c>
      <c r="F152">
        <f t="shared" si="2"/>
        <v>0.98</v>
      </c>
      <c r="G152">
        <v>517.6</v>
      </c>
      <c r="H152">
        <v>522.20000000000005</v>
      </c>
      <c r="I152">
        <v>529.5</v>
      </c>
      <c r="J152">
        <v>536.79999999999995</v>
      </c>
      <c r="K152">
        <v>556.9</v>
      </c>
      <c r="L152">
        <v>674.2</v>
      </c>
      <c r="M152">
        <v>691.8</v>
      </c>
      <c r="N152">
        <v>-20</v>
      </c>
      <c r="O152">
        <v>16.2</v>
      </c>
      <c r="P152">
        <v>480.8</v>
      </c>
      <c r="Q152">
        <v>497</v>
      </c>
      <c r="R152">
        <v>562</v>
      </c>
      <c r="S152">
        <v>578.20000000000005</v>
      </c>
      <c r="T152">
        <v>-54.5</v>
      </c>
      <c r="U152">
        <v>9800</v>
      </c>
    </row>
    <row r="153" spans="1:21">
      <c r="A153" s="1">
        <v>41138</v>
      </c>
      <c r="B153">
        <v>516</v>
      </c>
      <c r="C153">
        <v>517</v>
      </c>
      <c r="D153">
        <v>510</v>
      </c>
      <c r="E153">
        <v>514</v>
      </c>
      <c r="F153">
        <f t="shared" si="2"/>
        <v>1.01</v>
      </c>
      <c r="G153">
        <v>516.4</v>
      </c>
      <c r="H153">
        <v>521.79999999999995</v>
      </c>
      <c r="I153">
        <v>527.29999999999995</v>
      </c>
      <c r="J153">
        <v>537</v>
      </c>
      <c r="K153">
        <v>555.9</v>
      </c>
      <c r="L153">
        <v>671.3</v>
      </c>
      <c r="M153">
        <v>690.6</v>
      </c>
      <c r="N153">
        <v>-2</v>
      </c>
      <c r="O153">
        <v>15</v>
      </c>
      <c r="P153">
        <v>482.4</v>
      </c>
      <c r="Q153">
        <v>497.4</v>
      </c>
      <c r="R153">
        <v>557.20000000000005</v>
      </c>
      <c r="S153">
        <v>572.20000000000005</v>
      </c>
      <c r="T153">
        <v>-61.5</v>
      </c>
      <c r="U153">
        <v>10100</v>
      </c>
    </row>
    <row r="154" spans="1:21">
      <c r="A154" s="1">
        <v>41139</v>
      </c>
      <c r="B154">
        <v>515</v>
      </c>
      <c r="C154">
        <v>525</v>
      </c>
      <c r="D154">
        <v>515</v>
      </c>
      <c r="E154">
        <v>515</v>
      </c>
      <c r="F154">
        <f t="shared" si="2"/>
        <v>0.67</v>
      </c>
      <c r="G154">
        <v>516.4</v>
      </c>
      <c r="H154">
        <v>518.4</v>
      </c>
      <c r="I154">
        <v>525.1</v>
      </c>
      <c r="J154">
        <v>537.20000000000005</v>
      </c>
      <c r="K154">
        <v>554.9</v>
      </c>
      <c r="L154">
        <v>668.6</v>
      </c>
      <c r="M154">
        <v>689.4</v>
      </c>
      <c r="N154">
        <v>-3</v>
      </c>
      <c r="O154">
        <v>13</v>
      </c>
      <c r="P154">
        <v>486</v>
      </c>
      <c r="Q154">
        <v>499</v>
      </c>
      <c r="R154">
        <v>551.20000000000005</v>
      </c>
      <c r="S154">
        <v>564.20000000000005</v>
      </c>
      <c r="T154">
        <v>-58</v>
      </c>
      <c r="U154">
        <v>6700</v>
      </c>
    </row>
    <row r="155" spans="1:21">
      <c r="A155" s="1">
        <v>41142</v>
      </c>
      <c r="B155">
        <v>519</v>
      </c>
      <c r="C155">
        <v>553</v>
      </c>
      <c r="D155">
        <v>519</v>
      </c>
      <c r="E155">
        <v>527</v>
      </c>
      <c r="F155">
        <f t="shared" si="2"/>
        <v>4.3899999999999997</v>
      </c>
      <c r="G155">
        <v>519.20000000000005</v>
      </c>
      <c r="H155">
        <v>517.70000000000005</v>
      </c>
      <c r="I155">
        <v>524.29999999999995</v>
      </c>
      <c r="J155">
        <v>537.70000000000005</v>
      </c>
      <c r="K155">
        <v>554.20000000000005</v>
      </c>
      <c r="L155">
        <v>666.1</v>
      </c>
      <c r="M155">
        <v>688.4</v>
      </c>
      <c r="N155">
        <v>8</v>
      </c>
      <c r="O155">
        <v>12.2</v>
      </c>
      <c r="P155">
        <v>487.6</v>
      </c>
      <c r="Q155">
        <v>499.8</v>
      </c>
      <c r="R155">
        <v>548.79999999999995</v>
      </c>
      <c r="S155">
        <v>561</v>
      </c>
      <c r="T155">
        <v>-11.9</v>
      </c>
      <c r="U155">
        <v>43900</v>
      </c>
    </row>
    <row r="156" spans="1:21">
      <c r="A156" s="1">
        <v>41143</v>
      </c>
      <c r="B156">
        <v>527</v>
      </c>
      <c r="C156">
        <v>535</v>
      </c>
      <c r="D156">
        <v>523</v>
      </c>
      <c r="E156">
        <v>527</v>
      </c>
      <c r="F156">
        <f t="shared" si="2"/>
        <v>0.87</v>
      </c>
      <c r="G156">
        <v>519.79999999999995</v>
      </c>
      <c r="H156">
        <v>518.6</v>
      </c>
      <c r="I156">
        <v>523</v>
      </c>
      <c r="J156">
        <v>537.29999999999995</v>
      </c>
      <c r="K156">
        <v>550.79999999999995</v>
      </c>
      <c r="L156">
        <v>663.4</v>
      </c>
      <c r="M156">
        <v>687.3</v>
      </c>
      <c r="N156">
        <v>12</v>
      </c>
      <c r="O156">
        <v>10.4</v>
      </c>
      <c r="P156">
        <v>491.9</v>
      </c>
      <c r="Q156">
        <v>502.3</v>
      </c>
      <c r="R156">
        <v>543.70000000000005</v>
      </c>
      <c r="S156">
        <v>554.1</v>
      </c>
      <c r="T156">
        <v>16.100000000000001</v>
      </c>
      <c r="U156">
        <v>8700</v>
      </c>
    </row>
    <row r="157" spans="1:21">
      <c r="A157" s="1">
        <v>41144</v>
      </c>
      <c r="B157">
        <v>532</v>
      </c>
      <c r="C157">
        <v>547</v>
      </c>
      <c r="D157">
        <v>530</v>
      </c>
      <c r="E157">
        <v>531</v>
      </c>
      <c r="F157">
        <f t="shared" si="2"/>
        <v>1.62</v>
      </c>
      <c r="G157">
        <v>522.79999999999995</v>
      </c>
      <c r="H157">
        <v>519.70000000000005</v>
      </c>
      <c r="I157">
        <v>522.6</v>
      </c>
      <c r="J157">
        <v>537.5</v>
      </c>
      <c r="K157">
        <v>547.79999999999995</v>
      </c>
      <c r="L157">
        <v>661.3</v>
      </c>
      <c r="M157">
        <v>686.3</v>
      </c>
      <c r="N157">
        <v>11</v>
      </c>
      <c r="O157">
        <v>9.8000000000000007</v>
      </c>
      <c r="P157">
        <v>493.2</v>
      </c>
      <c r="Q157">
        <v>503</v>
      </c>
      <c r="R157">
        <v>542.20000000000005</v>
      </c>
      <c r="S157">
        <v>552</v>
      </c>
      <c r="T157">
        <v>40.6</v>
      </c>
      <c r="U157">
        <v>16200</v>
      </c>
    </row>
    <row r="158" spans="1:21">
      <c r="A158" s="1">
        <v>41145</v>
      </c>
      <c r="B158">
        <v>532</v>
      </c>
      <c r="C158">
        <v>545</v>
      </c>
      <c r="D158">
        <v>532</v>
      </c>
      <c r="E158">
        <v>540</v>
      </c>
      <c r="F158">
        <f t="shared" si="2"/>
        <v>1.72</v>
      </c>
      <c r="G158">
        <v>528</v>
      </c>
      <c r="H158">
        <v>521.4</v>
      </c>
      <c r="I158">
        <v>523.5</v>
      </c>
      <c r="J158">
        <v>538.5</v>
      </c>
      <c r="K158">
        <v>546</v>
      </c>
      <c r="L158">
        <v>659.6</v>
      </c>
      <c r="M158">
        <v>685.4</v>
      </c>
      <c r="N158">
        <v>25</v>
      </c>
      <c r="O158">
        <v>10.5</v>
      </c>
      <c r="P158">
        <v>492</v>
      </c>
      <c r="Q158">
        <v>502.5</v>
      </c>
      <c r="R158">
        <v>544.5</v>
      </c>
      <c r="S158">
        <v>555</v>
      </c>
      <c r="T158">
        <v>60.8</v>
      </c>
      <c r="U158">
        <v>17200</v>
      </c>
    </row>
    <row r="159" spans="1:21">
      <c r="A159" s="1">
        <v>41146</v>
      </c>
      <c r="B159">
        <v>539</v>
      </c>
      <c r="C159">
        <v>540</v>
      </c>
      <c r="D159">
        <v>520</v>
      </c>
      <c r="E159">
        <v>524</v>
      </c>
      <c r="F159">
        <f t="shared" si="2"/>
        <v>2.36</v>
      </c>
      <c r="G159">
        <v>529.79999999999995</v>
      </c>
      <c r="H159">
        <v>522.20000000000005</v>
      </c>
      <c r="I159">
        <v>523.29999999999995</v>
      </c>
      <c r="J159">
        <v>536.1</v>
      </c>
      <c r="K159">
        <v>543.1</v>
      </c>
      <c r="L159">
        <v>657.2</v>
      </c>
      <c r="M159">
        <v>684.4</v>
      </c>
      <c r="N159">
        <v>11</v>
      </c>
      <c r="O159">
        <v>10.5</v>
      </c>
      <c r="P159">
        <v>491.9</v>
      </c>
      <c r="Q159">
        <v>502.4</v>
      </c>
      <c r="R159">
        <v>544.20000000000005</v>
      </c>
      <c r="S159">
        <v>554.70000000000005</v>
      </c>
      <c r="T159">
        <v>60.8</v>
      </c>
      <c r="U159">
        <v>23600</v>
      </c>
    </row>
    <row r="160" spans="1:21">
      <c r="A160" s="1">
        <v>41149</v>
      </c>
      <c r="B160">
        <v>525</v>
      </c>
      <c r="C160">
        <v>529</v>
      </c>
      <c r="D160">
        <v>517</v>
      </c>
      <c r="E160">
        <v>517</v>
      </c>
      <c r="F160">
        <f t="shared" si="2"/>
        <v>1</v>
      </c>
      <c r="G160">
        <v>527.79999999999995</v>
      </c>
      <c r="H160">
        <v>521.9</v>
      </c>
      <c r="I160">
        <v>523.4</v>
      </c>
      <c r="J160">
        <v>534.29999999999995</v>
      </c>
      <c r="K160">
        <v>540.4</v>
      </c>
      <c r="L160">
        <v>654.6</v>
      </c>
      <c r="M160">
        <v>683.3</v>
      </c>
      <c r="N160">
        <v>-7</v>
      </c>
      <c r="O160">
        <v>10.4</v>
      </c>
      <c r="P160">
        <v>492.1</v>
      </c>
      <c r="Q160">
        <v>502.5</v>
      </c>
      <c r="R160">
        <v>544.29999999999995</v>
      </c>
      <c r="S160">
        <v>554.70000000000005</v>
      </c>
      <c r="T160">
        <v>56.6</v>
      </c>
      <c r="U160">
        <v>10000</v>
      </c>
    </row>
    <row r="161" spans="1:21">
      <c r="A161" s="1">
        <v>41150</v>
      </c>
      <c r="B161">
        <v>518</v>
      </c>
      <c r="C161">
        <v>523</v>
      </c>
      <c r="D161">
        <v>515</v>
      </c>
      <c r="E161">
        <v>519</v>
      </c>
      <c r="F161">
        <f t="shared" si="2"/>
        <v>1.26</v>
      </c>
      <c r="G161">
        <v>526.20000000000005</v>
      </c>
      <c r="H161">
        <v>522.20000000000005</v>
      </c>
      <c r="I161">
        <v>522.9</v>
      </c>
      <c r="J161">
        <v>532.4</v>
      </c>
      <c r="K161">
        <v>538</v>
      </c>
      <c r="L161">
        <v>652.29999999999995</v>
      </c>
      <c r="M161">
        <v>682.3</v>
      </c>
      <c r="N161">
        <v>3</v>
      </c>
      <c r="O161">
        <v>10.4</v>
      </c>
      <c r="P161">
        <v>491.7</v>
      </c>
      <c r="Q161">
        <v>502.1</v>
      </c>
      <c r="R161">
        <v>543.70000000000005</v>
      </c>
      <c r="S161">
        <v>554.1</v>
      </c>
      <c r="T161">
        <v>42.7</v>
      </c>
      <c r="U161">
        <v>12600</v>
      </c>
    </row>
    <row r="162" spans="1:21">
      <c r="A162" s="1">
        <v>41151</v>
      </c>
      <c r="B162">
        <v>519</v>
      </c>
      <c r="C162">
        <v>520</v>
      </c>
      <c r="D162">
        <v>515</v>
      </c>
      <c r="E162">
        <v>520</v>
      </c>
      <c r="F162">
        <f t="shared" si="2"/>
        <v>1.05</v>
      </c>
      <c r="G162">
        <v>524</v>
      </c>
      <c r="H162">
        <v>522.79999999999995</v>
      </c>
      <c r="I162">
        <v>522.9</v>
      </c>
      <c r="J162">
        <v>530.9</v>
      </c>
      <c r="K162">
        <v>536.1</v>
      </c>
      <c r="L162">
        <v>649.9</v>
      </c>
      <c r="M162">
        <v>681.3</v>
      </c>
      <c r="N162">
        <v>6</v>
      </c>
      <c r="O162">
        <v>10.4</v>
      </c>
      <c r="P162">
        <v>491.7</v>
      </c>
      <c r="Q162">
        <v>502.1</v>
      </c>
      <c r="R162">
        <v>543.70000000000005</v>
      </c>
      <c r="S162">
        <v>554.1</v>
      </c>
      <c r="T162">
        <v>17.5</v>
      </c>
      <c r="U162">
        <v>10500</v>
      </c>
    </row>
    <row r="163" spans="1:21">
      <c r="A163" s="1">
        <v>41152</v>
      </c>
      <c r="B163">
        <v>520</v>
      </c>
      <c r="C163">
        <v>521</v>
      </c>
      <c r="D163">
        <v>515</v>
      </c>
      <c r="E163">
        <v>515</v>
      </c>
      <c r="F163">
        <f t="shared" si="2"/>
        <v>1.68</v>
      </c>
      <c r="G163">
        <v>519</v>
      </c>
      <c r="H163">
        <v>522.1</v>
      </c>
      <c r="I163">
        <v>521</v>
      </c>
      <c r="J163">
        <v>529.5</v>
      </c>
      <c r="K163">
        <v>535.20000000000005</v>
      </c>
      <c r="L163">
        <v>647.4</v>
      </c>
      <c r="M163">
        <v>680.3</v>
      </c>
      <c r="N163">
        <v>0</v>
      </c>
      <c r="O163">
        <v>7.5</v>
      </c>
      <c r="P163">
        <v>498.6</v>
      </c>
      <c r="Q163">
        <v>506</v>
      </c>
      <c r="R163">
        <v>536</v>
      </c>
      <c r="S163">
        <v>543.4</v>
      </c>
      <c r="T163">
        <v>9.1</v>
      </c>
      <c r="U163">
        <v>16800</v>
      </c>
    </row>
    <row r="164" spans="1:21">
      <c r="A164" s="1">
        <v>41153</v>
      </c>
      <c r="B164">
        <v>519</v>
      </c>
      <c r="C164">
        <v>522</v>
      </c>
      <c r="D164">
        <v>515</v>
      </c>
      <c r="E164">
        <v>522</v>
      </c>
      <c r="F164">
        <f t="shared" si="2"/>
        <v>1.35</v>
      </c>
      <c r="G164">
        <v>518.6</v>
      </c>
      <c r="H164">
        <v>522.6</v>
      </c>
      <c r="I164">
        <v>520.29999999999995</v>
      </c>
      <c r="J164">
        <v>528.29999999999995</v>
      </c>
      <c r="K164">
        <v>534.5</v>
      </c>
      <c r="L164">
        <v>645.1</v>
      </c>
      <c r="M164">
        <v>679.3</v>
      </c>
      <c r="N164">
        <v>-5</v>
      </c>
      <c r="O164">
        <v>6.7</v>
      </c>
      <c r="P164">
        <v>500.3</v>
      </c>
      <c r="Q164">
        <v>507</v>
      </c>
      <c r="R164">
        <v>533.6</v>
      </c>
      <c r="S164">
        <v>540.29999999999995</v>
      </c>
      <c r="T164">
        <v>-5.6</v>
      </c>
      <c r="U164">
        <v>13500</v>
      </c>
    </row>
    <row r="165" spans="1:21">
      <c r="A165" s="1">
        <v>41156</v>
      </c>
      <c r="B165">
        <v>522</v>
      </c>
      <c r="C165">
        <v>529</v>
      </c>
      <c r="D165">
        <v>521</v>
      </c>
      <c r="E165">
        <v>529</v>
      </c>
      <c r="F165">
        <f t="shared" si="2"/>
        <v>1.75</v>
      </c>
      <c r="G165">
        <v>521</v>
      </c>
      <c r="H165">
        <v>523.79999999999995</v>
      </c>
      <c r="I165">
        <v>521</v>
      </c>
      <c r="J165">
        <v>527.1</v>
      </c>
      <c r="K165">
        <v>534.4</v>
      </c>
      <c r="L165">
        <v>641.79999999999995</v>
      </c>
      <c r="M165">
        <v>678.4</v>
      </c>
      <c r="N165">
        <v>2</v>
      </c>
      <c r="O165">
        <v>6.8</v>
      </c>
      <c r="P165">
        <v>500.5</v>
      </c>
      <c r="Q165">
        <v>507.3</v>
      </c>
      <c r="R165">
        <v>534.70000000000005</v>
      </c>
      <c r="S165">
        <v>541.5</v>
      </c>
      <c r="T165">
        <v>-16.100000000000001</v>
      </c>
      <c r="U165">
        <v>17500</v>
      </c>
    </row>
    <row r="166" spans="1:21">
      <c r="A166" s="1">
        <v>41157</v>
      </c>
      <c r="B166">
        <v>530</v>
      </c>
      <c r="C166">
        <v>535</v>
      </c>
      <c r="D166">
        <v>525</v>
      </c>
      <c r="E166">
        <v>527</v>
      </c>
      <c r="F166">
        <f t="shared" si="2"/>
        <v>1.98</v>
      </c>
      <c r="G166">
        <v>522.6</v>
      </c>
      <c r="H166">
        <v>524.79999999999995</v>
      </c>
      <c r="I166">
        <v>521.4</v>
      </c>
      <c r="J166">
        <v>526.1</v>
      </c>
      <c r="K166">
        <v>534.20000000000005</v>
      </c>
      <c r="L166">
        <v>639.1</v>
      </c>
      <c r="M166">
        <v>677.5</v>
      </c>
      <c r="N166">
        <v>-4</v>
      </c>
      <c r="O166">
        <v>6.9</v>
      </c>
      <c r="P166">
        <v>500.6</v>
      </c>
      <c r="Q166">
        <v>507.6</v>
      </c>
      <c r="R166">
        <v>535.20000000000005</v>
      </c>
      <c r="S166">
        <v>542.20000000000005</v>
      </c>
      <c r="T166">
        <v>-37.1</v>
      </c>
      <c r="U166">
        <v>19800</v>
      </c>
    </row>
    <row r="167" spans="1:21">
      <c r="A167" s="1">
        <v>41158</v>
      </c>
      <c r="B167">
        <v>530</v>
      </c>
      <c r="C167">
        <v>534</v>
      </c>
      <c r="D167">
        <v>521</v>
      </c>
      <c r="E167">
        <v>531</v>
      </c>
      <c r="F167">
        <f t="shared" si="2"/>
        <v>1.76</v>
      </c>
      <c r="G167">
        <v>524.79999999999995</v>
      </c>
      <c r="H167">
        <v>525.20000000000005</v>
      </c>
      <c r="I167">
        <v>522</v>
      </c>
      <c r="J167">
        <v>525.20000000000005</v>
      </c>
      <c r="K167">
        <v>533.1</v>
      </c>
      <c r="L167">
        <v>636.9</v>
      </c>
      <c r="M167">
        <v>676.6</v>
      </c>
      <c r="N167">
        <v>-9</v>
      </c>
      <c r="O167">
        <v>7.2</v>
      </c>
      <c r="P167">
        <v>500.4</v>
      </c>
      <c r="Q167">
        <v>507.6</v>
      </c>
      <c r="R167">
        <v>536.4</v>
      </c>
      <c r="S167">
        <v>543.6</v>
      </c>
      <c r="T167">
        <v>-14.7</v>
      </c>
      <c r="U167">
        <v>17600</v>
      </c>
    </row>
    <row r="168" spans="1:21">
      <c r="A168" s="1">
        <v>41159</v>
      </c>
      <c r="B168">
        <v>533</v>
      </c>
      <c r="C168">
        <v>535</v>
      </c>
      <c r="D168">
        <v>528</v>
      </c>
      <c r="E168">
        <v>535</v>
      </c>
      <c r="F168">
        <f t="shared" si="2"/>
        <v>1.07</v>
      </c>
      <c r="G168">
        <v>528.79999999999995</v>
      </c>
      <c r="H168">
        <v>525.79999999999995</v>
      </c>
      <c r="I168">
        <v>522.9</v>
      </c>
      <c r="J168">
        <v>524.9</v>
      </c>
      <c r="K168">
        <v>532.20000000000005</v>
      </c>
      <c r="L168">
        <v>634.9</v>
      </c>
      <c r="M168">
        <v>675.7</v>
      </c>
      <c r="N168">
        <v>11</v>
      </c>
      <c r="O168">
        <v>7.5</v>
      </c>
      <c r="P168">
        <v>500.3</v>
      </c>
      <c r="Q168">
        <v>507.8</v>
      </c>
      <c r="R168">
        <v>538</v>
      </c>
      <c r="S168">
        <v>545.5</v>
      </c>
      <c r="T168">
        <v>8.4</v>
      </c>
      <c r="U168">
        <v>10700</v>
      </c>
    </row>
    <row r="169" spans="1:21">
      <c r="A169" s="1">
        <v>41160</v>
      </c>
      <c r="B169">
        <v>538</v>
      </c>
      <c r="C169">
        <v>550</v>
      </c>
      <c r="D169">
        <v>536</v>
      </c>
      <c r="E169">
        <v>546</v>
      </c>
      <c r="F169">
        <f t="shared" si="2"/>
        <v>2.99</v>
      </c>
      <c r="G169">
        <v>533.6</v>
      </c>
      <c r="H169">
        <v>527.1</v>
      </c>
      <c r="I169">
        <v>524.1</v>
      </c>
      <c r="J169">
        <v>524.70000000000005</v>
      </c>
      <c r="K169">
        <v>531.79999999999995</v>
      </c>
      <c r="L169">
        <v>632.9</v>
      </c>
      <c r="M169">
        <v>675</v>
      </c>
      <c r="N169">
        <v>29</v>
      </c>
      <c r="O169">
        <v>9</v>
      </c>
      <c r="P169">
        <v>497</v>
      </c>
      <c r="Q169">
        <v>506</v>
      </c>
      <c r="R169">
        <v>542.20000000000005</v>
      </c>
      <c r="S169">
        <v>551.20000000000005</v>
      </c>
      <c r="T169">
        <v>46.2</v>
      </c>
      <c r="U169">
        <v>29900</v>
      </c>
    </row>
    <row r="170" spans="1:21">
      <c r="A170" s="1">
        <v>41163</v>
      </c>
      <c r="B170">
        <v>544</v>
      </c>
      <c r="C170">
        <v>544</v>
      </c>
      <c r="D170">
        <v>530</v>
      </c>
      <c r="E170">
        <v>537</v>
      </c>
      <c r="F170">
        <f t="shared" si="2"/>
        <v>1.47</v>
      </c>
      <c r="G170">
        <v>535.20000000000005</v>
      </c>
      <c r="H170">
        <v>526.79999999999995</v>
      </c>
      <c r="I170">
        <v>525.20000000000005</v>
      </c>
      <c r="J170">
        <v>524.6</v>
      </c>
      <c r="K170">
        <v>531.29999999999995</v>
      </c>
      <c r="L170">
        <v>631.20000000000005</v>
      </c>
      <c r="M170">
        <v>674.1</v>
      </c>
      <c r="N170">
        <v>18</v>
      </c>
      <c r="O170">
        <v>9.1999999999999993</v>
      </c>
      <c r="P170">
        <v>497.6</v>
      </c>
      <c r="Q170">
        <v>506.8</v>
      </c>
      <c r="R170">
        <v>543.6</v>
      </c>
      <c r="S170">
        <v>552.79999999999995</v>
      </c>
      <c r="T170">
        <v>83.9</v>
      </c>
      <c r="U170">
        <v>14700</v>
      </c>
    </row>
    <row r="171" spans="1:21">
      <c r="A171" s="1">
        <v>41164</v>
      </c>
      <c r="B171">
        <v>536</v>
      </c>
      <c r="C171">
        <v>546</v>
      </c>
      <c r="D171">
        <v>534</v>
      </c>
      <c r="E171">
        <v>540</v>
      </c>
      <c r="F171">
        <f t="shared" si="2"/>
        <v>2.82</v>
      </c>
      <c r="G171">
        <v>537.79999999999995</v>
      </c>
      <c r="H171">
        <v>528.20000000000005</v>
      </c>
      <c r="I171">
        <v>526.5</v>
      </c>
      <c r="J171">
        <v>525.1</v>
      </c>
      <c r="K171">
        <v>532.20000000000005</v>
      </c>
      <c r="L171">
        <v>629.70000000000005</v>
      </c>
      <c r="M171">
        <v>673.4</v>
      </c>
      <c r="N171">
        <v>20</v>
      </c>
      <c r="O171">
        <v>9.3000000000000007</v>
      </c>
      <c r="P171">
        <v>498.6</v>
      </c>
      <c r="Q171">
        <v>507.9</v>
      </c>
      <c r="R171">
        <v>545.1</v>
      </c>
      <c r="S171">
        <v>554.4</v>
      </c>
      <c r="T171">
        <v>93</v>
      </c>
      <c r="U171">
        <v>28200</v>
      </c>
    </row>
    <row r="172" spans="1:21">
      <c r="A172" s="1">
        <v>41165</v>
      </c>
      <c r="B172">
        <v>535</v>
      </c>
      <c r="C172">
        <v>588</v>
      </c>
      <c r="D172">
        <v>535</v>
      </c>
      <c r="E172">
        <v>570</v>
      </c>
      <c r="F172">
        <f t="shared" si="2"/>
        <v>13.69</v>
      </c>
      <c r="G172">
        <v>545.6</v>
      </c>
      <c r="H172">
        <v>532.6</v>
      </c>
      <c r="I172">
        <v>528.70000000000005</v>
      </c>
      <c r="J172">
        <v>526.4</v>
      </c>
      <c r="K172">
        <v>533.4</v>
      </c>
      <c r="L172">
        <v>629.29999999999995</v>
      </c>
      <c r="M172">
        <v>672.8</v>
      </c>
      <c r="N172">
        <v>55</v>
      </c>
      <c r="O172">
        <v>13.3</v>
      </c>
      <c r="P172">
        <v>488.9</v>
      </c>
      <c r="Q172">
        <v>502.2</v>
      </c>
      <c r="R172">
        <v>555.20000000000005</v>
      </c>
      <c r="S172">
        <v>568.5</v>
      </c>
      <c r="T172">
        <v>95.1</v>
      </c>
      <c r="U172">
        <v>136900</v>
      </c>
    </row>
    <row r="173" spans="1:21">
      <c r="A173" s="1">
        <v>41166</v>
      </c>
      <c r="B173">
        <v>546</v>
      </c>
      <c r="C173">
        <v>574</v>
      </c>
      <c r="D173">
        <v>546</v>
      </c>
      <c r="E173">
        <v>569</v>
      </c>
      <c r="F173">
        <f t="shared" si="2"/>
        <v>6.41</v>
      </c>
      <c r="G173">
        <v>552.4</v>
      </c>
      <c r="H173">
        <v>536.79999999999995</v>
      </c>
      <c r="I173">
        <v>531.20000000000005</v>
      </c>
      <c r="J173">
        <v>528</v>
      </c>
      <c r="K173">
        <v>534.70000000000005</v>
      </c>
      <c r="L173">
        <v>628.70000000000005</v>
      </c>
      <c r="M173">
        <v>672.2</v>
      </c>
      <c r="N173">
        <v>47</v>
      </c>
      <c r="O173">
        <v>15.6</v>
      </c>
      <c r="P173">
        <v>484.5</v>
      </c>
      <c r="Q173">
        <v>500.1</v>
      </c>
      <c r="R173">
        <v>562.29999999999995</v>
      </c>
      <c r="S173">
        <v>577.9</v>
      </c>
      <c r="T173">
        <v>95.8</v>
      </c>
      <c r="U173">
        <v>64100</v>
      </c>
    </row>
    <row r="174" spans="1:21">
      <c r="A174" s="1">
        <v>41167</v>
      </c>
      <c r="B174">
        <v>570</v>
      </c>
      <c r="C174">
        <v>600</v>
      </c>
      <c r="D174">
        <v>562</v>
      </c>
      <c r="E174">
        <v>590</v>
      </c>
      <c r="F174">
        <f t="shared" si="2"/>
        <v>10.11</v>
      </c>
      <c r="G174">
        <v>561.20000000000005</v>
      </c>
      <c r="H174">
        <v>542.6</v>
      </c>
      <c r="I174">
        <v>534.79999999999995</v>
      </c>
      <c r="J174">
        <v>529.79999999999995</v>
      </c>
      <c r="K174">
        <v>536.20000000000005</v>
      </c>
      <c r="L174">
        <v>628</v>
      </c>
      <c r="M174">
        <v>671.7</v>
      </c>
      <c r="N174">
        <v>61</v>
      </c>
      <c r="O174">
        <v>19.7</v>
      </c>
      <c r="P174">
        <v>475.8</v>
      </c>
      <c r="Q174">
        <v>495.5</v>
      </c>
      <c r="R174">
        <v>574.1</v>
      </c>
      <c r="S174">
        <v>593.79999999999995</v>
      </c>
      <c r="T174">
        <v>96.5</v>
      </c>
      <c r="U174">
        <v>101100</v>
      </c>
    </row>
    <row r="175" spans="1:21">
      <c r="A175" s="1">
        <v>41171</v>
      </c>
      <c r="B175">
        <v>597</v>
      </c>
      <c r="C175">
        <v>625</v>
      </c>
      <c r="D175">
        <v>577</v>
      </c>
      <c r="E175">
        <v>584</v>
      </c>
      <c r="F175">
        <f t="shared" si="2"/>
        <v>8.69</v>
      </c>
      <c r="G175">
        <v>570.6</v>
      </c>
      <c r="H175">
        <v>548.29999999999995</v>
      </c>
      <c r="I175">
        <v>538.1</v>
      </c>
      <c r="J175">
        <v>531.6</v>
      </c>
      <c r="K175">
        <v>537.5</v>
      </c>
      <c r="L175">
        <v>627.4</v>
      </c>
      <c r="M175">
        <v>671.2</v>
      </c>
      <c r="N175">
        <v>57</v>
      </c>
      <c r="O175">
        <v>21.8</v>
      </c>
      <c r="P175">
        <v>472.6</v>
      </c>
      <c r="Q175">
        <v>494.4</v>
      </c>
      <c r="R175">
        <v>581.79999999999995</v>
      </c>
      <c r="S175">
        <v>603.6</v>
      </c>
      <c r="T175">
        <v>95.8</v>
      </c>
      <c r="U175">
        <v>86900</v>
      </c>
    </row>
    <row r="176" spans="1:21">
      <c r="A176" s="1">
        <v>41172</v>
      </c>
      <c r="B176">
        <v>584</v>
      </c>
      <c r="C176">
        <v>600</v>
      </c>
      <c r="D176">
        <v>555</v>
      </c>
      <c r="E176">
        <v>590</v>
      </c>
      <c r="F176">
        <f t="shared" si="2"/>
        <v>4.47</v>
      </c>
      <c r="G176">
        <v>580.6</v>
      </c>
      <c r="H176">
        <v>554</v>
      </c>
      <c r="I176">
        <v>541.1</v>
      </c>
      <c r="J176">
        <v>532.70000000000005</v>
      </c>
      <c r="K176">
        <v>539</v>
      </c>
      <c r="L176">
        <v>626.4</v>
      </c>
      <c r="M176">
        <v>670.7</v>
      </c>
      <c r="N176">
        <v>59</v>
      </c>
      <c r="O176">
        <v>24.4</v>
      </c>
      <c r="P176">
        <v>467.9</v>
      </c>
      <c r="Q176">
        <v>492.3</v>
      </c>
      <c r="R176">
        <v>589.9</v>
      </c>
      <c r="S176">
        <v>614.29999999999995</v>
      </c>
      <c r="T176">
        <v>94.4</v>
      </c>
      <c r="U176">
        <v>44700</v>
      </c>
    </row>
    <row r="177" spans="1:21">
      <c r="A177" s="1">
        <v>41174</v>
      </c>
      <c r="B177">
        <v>600</v>
      </c>
      <c r="C177">
        <v>608</v>
      </c>
      <c r="D177">
        <v>589</v>
      </c>
      <c r="E177">
        <v>599</v>
      </c>
      <c r="F177">
        <f t="shared" si="2"/>
        <v>4.26</v>
      </c>
      <c r="G177">
        <v>586.4</v>
      </c>
      <c r="H177">
        <v>559.79999999999995</v>
      </c>
      <c r="I177">
        <v>544.5</v>
      </c>
      <c r="J177">
        <v>534.5</v>
      </c>
      <c r="K177">
        <v>540.1</v>
      </c>
      <c r="L177">
        <v>625.6</v>
      </c>
      <c r="M177">
        <v>670.3</v>
      </c>
      <c r="N177">
        <v>64</v>
      </c>
      <c r="O177">
        <v>27.2</v>
      </c>
      <c r="P177">
        <v>462.8</v>
      </c>
      <c r="Q177">
        <v>490</v>
      </c>
      <c r="R177">
        <v>599</v>
      </c>
      <c r="S177">
        <v>626.20000000000005</v>
      </c>
      <c r="T177">
        <v>95.1</v>
      </c>
      <c r="U177">
        <v>42600</v>
      </c>
    </row>
    <row r="178" spans="1:21">
      <c r="A178" s="1">
        <v>41177</v>
      </c>
      <c r="B178">
        <v>599</v>
      </c>
      <c r="C178">
        <v>599</v>
      </c>
      <c r="D178">
        <v>572</v>
      </c>
      <c r="E178">
        <v>578</v>
      </c>
      <c r="F178">
        <f t="shared" si="2"/>
        <v>3.93</v>
      </c>
      <c r="G178">
        <v>588.20000000000005</v>
      </c>
      <c r="H178">
        <v>564.1</v>
      </c>
      <c r="I178">
        <v>546.79999999999995</v>
      </c>
      <c r="J178">
        <v>536.4</v>
      </c>
      <c r="K178">
        <v>541</v>
      </c>
      <c r="L178">
        <v>624.5</v>
      </c>
      <c r="M178">
        <v>669.8</v>
      </c>
      <c r="N178">
        <v>32</v>
      </c>
      <c r="O178">
        <v>28</v>
      </c>
      <c r="P178">
        <v>462.9</v>
      </c>
      <c r="Q178">
        <v>490.8</v>
      </c>
      <c r="R178">
        <v>602.79999999999995</v>
      </c>
      <c r="S178">
        <v>630.70000000000005</v>
      </c>
      <c r="T178">
        <v>88.1</v>
      </c>
      <c r="U178">
        <v>39300</v>
      </c>
    </row>
    <row r="179" spans="1:21">
      <c r="A179" s="1">
        <v>41178</v>
      </c>
      <c r="B179">
        <v>575</v>
      </c>
      <c r="C179">
        <v>599</v>
      </c>
      <c r="D179">
        <v>567</v>
      </c>
      <c r="E179">
        <v>580</v>
      </c>
      <c r="F179">
        <f t="shared" si="2"/>
        <v>8.6999999999999993</v>
      </c>
      <c r="G179">
        <v>586.20000000000005</v>
      </c>
      <c r="H179">
        <v>568.20000000000005</v>
      </c>
      <c r="I179">
        <v>548.70000000000005</v>
      </c>
      <c r="J179">
        <v>538.20000000000005</v>
      </c>
      <c r="K179">
        <v>542.4</v>
      </c>
      <c r="L179">
        <v>623.6</v>
      </c>
      <c r="M179">
        <v>669.3</v>
      </c>
      <c r="N179">
        <v>43</v>
      </c>
      <c r="O179">
        <v>28.8</v>
      </c>
      <c r="P179">
        <v>462.2</v>
      </c>
      <c r="Q179">
        <v>491</v>
      </c>
      <c r="R179">
        <v>606.4</v>
      </c>
      <c r="S179">
        <v>635.20000000000005</v>
      </c>
      <c r="T179">
        <v>78.3</v>
      </c>
      <c r="U179">
        <v>87000</v>
      </c>
    </row>
    <row r="180" spans="1:21">
      <c r="A180" s="1">
        <v>41179</v>
      </c>
      <c r="B180">
        <v>565</v>
      </c>
      <c r="C180">
        <v>584</v>
      </c>
      <c r="D180">
        <v>553</v>
      </c>
      <c r="E180">
        <v>557</v>
      </c>
      <c r="F180">
        <f t="shared" si="2"/>
        <v>3.49</v>
      </c>
      <c r="G180">
        <v>580.79999999999995</v>
      </c>
      <c r="H180">
        <v>570</v>
      </c>
      <c r="I180">
        <v>550.20000000000005</v>
      </c>
      <c r="J180">
        <v>539.29999999999995</v>
      </c>
      <c r="K180">
        <v>541.5</v>
      </c>
      <c r="L180">
        <v>622.6</v>
      </c>
      <c r="M180">
        <v>668.6</v>
      </c>
      <c r="N180">
        <v>17</v>
      </c>
      <c r="O180">
        <v>28.3</v>
      </c>
      <c r="P180">
        <v>465.2</v>
      </c>
      <c r="Q180">
        <v>493.5</v>
      </c>
      <c r="R180">
        <v>606.9</v>
      </c>
      <c r="S180">
        <v>635.20000000000005</v>
      </c>
      <c r="T180">
        <v>53.1</v>
      </c>
      <c r="U180">
        <v>34900</v>
      </c>
    </row>
    <row r="181" spans="1:21">
      <c r="A181" s="1">
        <v>41181</v>
      </c>
      <c r="B181">
        <v>551</v>
      </c>
      <c r="C181">
        <v>558</v>
      </c>
      <c r="D181">
        <v>541</v>
      </c>
      <c r="E181">
        <v>554</v>
      </c>
      <c r="F181">
        <f t="shared" si="2"/>
        <v>2.52</v>
      </c>
      <c r="G181">
        <v>573.6</v>
      </c>
      <c r="H181">
        <v>570.70000000000005</v>
      </c>
      <c r="I181">
        <v>552</v>
      </c>
      <c r="J181">
        <v>540.4</v>
      </c>
      <c r="K181">
        <v>541.1</v>
      </c>
      <c r="L181">
        <v>621.29999999999995</v>
      </c>
      <c r="M181">
        <v>668</v>
      </c>
      <c r="N181">
        <v>-16</v>
      </c>
      <c r="O181">
        <v>27.3</v>
      </c>
      <c r="P181">
        <v>470.1</v>
      </c>
      <c r="Q181">
        <v>497.4</v>
      </c>
      <c r="R181">
        <v>606.6</v>
      </c>
      <c r="S181">
        <v>633.9</v>
      </c>
      <c r="T181">
        <v>23.8</v>
      </c>
      <c r="U181">
        <v>25200</v>
      </c>
    </row>
    <row r="182" spans="1:21">
      <c r="A182" s="1">
        <v>41184</v>
      </c>
      <c r="B182">
        <v>567</v>
      </c>
      <c r="C182">
        <v>570</v>
      </c>
      <c r="D182">
        <v>560</v>
      </c>
      <c r="E182">
        <v>563</v>
      </c>
      <c r="F182">
        <f t="shared" si="2"/>
        <v>1.84</v>
      </c>
      <c r="G182">
        <v>566.4</v>
      </c>
      <c r="H182">
        <v>572.79999999999995</v>
      </c>
      <c r="I182">
        <v>554.1</v>
      </c>
      <c r="J182">
        <v>541.70000000000005</v>
      </c>
      <c r="K182">
        <v>540.70000000000005</v>
      </c>
      <c r="L182">
        <v>620.29999999999995</v>
      </c>
      <c r="M182">
        <v>667.4</v>
      </c>
      <c r="N182">
        <v>-6</v>
      </c>
      <c r="O182">
        <v>26.3</v>
      </c>
      <c r="P182">
        <v>475.2</v>
      </c>
      <c r="Q182">
        <v>501.5</v>
      </c>
      <c r="R182">
        <v>606.70000000000005</v>
      </c>
      <c r="S182">
        <v>633</v>
      </c>
      <c r="T182">
        <v>-12.6</v>
      </c>
      <c r="U182">
        <v>18400</v>
      </c>
    </row>
    <row r="183" spans="1:21">
      <c r="A183" s="1">
        <v>41185</v>
      </c>
      <c r="B183">
        <v>556</v>
      </c>
      <c r="C183">
        <v>595</v>
      </c>
      <c r="D183">
        <v>556</v>
      </c>
      <c r="E183">
        <v>580</v>
      </c>
      <c r="F183">
        <f t="shared" si="2"/>
        <v>5.22</v>
      </c>
      <c r="G183">
        <v>566.79999999999995</v>
      </c>
      <c r="H183">
        <v>576.20000000000005</v>
      </c>
      <c r="I183">
        <v>557</v>
      </c>
      <c r="J183">
        <v>543.6</v>
      </c>
      <c r="K183">
        <v>540.79999999999995</v>
      </c>
      <c r="L183">
        <v>619.29999999999995</v>
      </c>
      <c r="M183">
        <v>667</v>
      </c>
      <c r="N183">
        <v>-10</v>
      </c>
      <c r="O183">
        <v>25.7</v>
      </c>
      <c r="P183">
        <v>480</v>
      </c>
      <c r="Q183">
        <v>505.7</v>
      </c>
      <c r="R183">
        <v>608.29999999999995</v>
      </c>
      <c r="S183">
        <v>634</v>
      </c>
      <c r="T183">
        <v>-36.4</v>
      </c>
      <c r="U183">
        <v>52200</v>
      </c>
    </row>
    <row r="184" spans="1:21">
      <c r="A184" s="1">
        <v>41186</v>
      </c>
      <c r="B184">
        <v>581</v>
      </c>
      <c r="C184">
        <v>593</v>
      </c>
      <c r="D184">
        <v>577</v>
      </c>
      <c r="E184">
        <v>590</v>
      </c>
      <c r="F184">
        <f t="shared" si="2"/>
        <v>2.14</v>
      </c>
      <c r="G184">
        <v>568.79999999999995</v>
      </c>
      <c r="H184">
        <v>577.79999999999995</v>
      </c>
      <c r="I184">
        <v>560.5</v>
      </c>
      <c r="J184">
        <v>545.9</v>
      </c>
      <c r="K184">
        <v>541.4</v>
      </c>
      <c r="L184">
        <v>618.4</v>
      </c>
      <c r="M184">
        <v>666.5</v>
      </c>
      <c r="N184">
        <v>6</v>
      </c>
      <c r="O184">
        <v>24.7</v>
      </c>
      <c r="P184">
        <v>486.3</v>
      </c>
      <c r="Q184">
        <v>511</v>
      </c>
      <c r="R184">
        <v>610</v>
      </c>
      <c r="S184">
        <v>634.70000000000005</v>
      </c>
      <c r="T184">
        <v>-34.299999999999997</v>
      </c>
      <c r="U184">
        <v>21400</v>
      </c>
    </row>
    <row r="185" spans="1:21">
      <c r="A185" s="1">
        <v>41187</v>
      </c>
      <c r="B185">
        <v>584</v>
      </c>
      <c r="C185">
        <v>598</v>
      </c>
      <c r="D185">
        <v>584</v>
      </c>
      <c r="E185">
        <v>591</v>
      </c>
      <c r="F185">
        <f t="shared" si="2"/>
        <v>2.39</v>
      </c>
      <c r="G185">
        <v>575.6</v>
      </c>
      <c r="H185">
        <v>579.70000000000005</v>
      </c>
      <c r="I185">
        <v>563.79999999999995</v>
      </c>
      <c r="J185">
        <v>547.9</v>
      </c>
      <c r="K185">
        <v>541.9</v>
      </c>
      <c r="L185">
        <v>617.5</v>
      </c>
      <c r="M185">
        <v>666.1</v>
      </c>
      <c r="N185">
        <v>1</v>
      </c>
      <c r="O185">
        <v>23.9</v>
      </c>
      <c r="P185">
        <v>492</v>
      </c>
      <c r="Q185">
        <v>515.9</v>
      </c>
      <c r="R185">
        <v>611.70000000000005</v>
      </c>
      <c r="S185">
        <v>635.6</v>
      </c>
      <c r="T185">
        <v>-23.1</v>
      </c>
      <c r="U185">
        <v>23900</v>
      </c>
    </row>
    <row r="186" spans="1:21">
      <c r="A186" s="1">
        <v>41188</v>
      </c>
      <c r="B186">
        <v>588</v>
      </c>
      <c r="C186">
        <v>591</v>
      </c>
      <c r="D186">
        <v>570</v>
      </c>
      <c r="E186">
        <v>578</v>
      </c>
      <c r="F186">
        <f t="shared" si="2"/>
        <v>2.63</v>
      </c>
      <c r="G186">
        <v>580.4</v>
      </c>
      <c r="H186">
        <v>578.70000000000005</v>
      </c>
      <c r="I186">
        <v>566.1</v>
      </c>
      <c r="J186">
        <v>549.70000000000005</v>
      </c>
      <c r="K186">
        <v>542</v>
      </c>
      <c r="L186">
        <v>615.79999999999995</v>
      </c>
      <c r="M186">
        <v>665.6</v>
      </c>
      <c r="N186">
        <v>-21</v>
      </c>
      <c r="O186">
        <v>22.7</v>
      </c>
      <c r="P186">
        <v>497.9</v>
      </c>
      <c r="Q186">
        <v>520.6</v>
      </c>
      <c r="R186">
        <v>611.6</v>
      </c>
      <c r="S186">
        <v>634.29999999999995</v>
      </c>
      <c r="T186">
        <v>-22.4</v>
      </c>
      <c r="U186">
        <v>26300</v>
      </c>
    </row>
    <row r="187" spans="1:21">
      <c r="A187" s="1">
        <v>41192</v>
      </c>
      <c r="B187">
        <v>580</v>
      </c>
      <c r="C187">
        <v>588</v>
      </c>
      <c r="D187">
        <v>569</v>
      </c>
      <c r="E187">
        <v>577</v>
      </c>
      <c r="F187">
        <f t="shared" si="2"/>
        <v>1.84</v>
      </c>
      <c r="G187">
        <v>583.20000000000005</v>
      </c>
      <c r="H187">
        <v>578.1</v>
      </c>
      <c r="I187">
        <v>568.5</v>
      </c>
      <c r="J187">
        <v>551.5</v>
      </c>
      <c r="K187">
        <v>542.29999999999995</v>
      </c>
      <c r="L187">
        <v>614.20000000000005</v>
      </c>
      <c r="M187">
        <v>665.2</v>
      </c>
      <c r="N187">
        <v>-1</v>
      </c>
      <c r="O187">
        <v>21</v>
      </c>
      <c r="P187">
        <v>505.6</v>
      </c>
      <c r="Q187">
        <v>526.6</v>
      </c>
      <c r="R187">
        <v>610.4</v>
      </c>
      <c r="S187">
        <v>631.4</v>
      </c>
      <c r="T187">
        <v>-25.2</v>
      </c>
      <c r="U187">
        <v>18400</v>
      </c>
    </row>
    <row r="188" spans="1:21">
      <c r="A188" s="1">
        <v>41193</v>
      </c>
      <c r="B188">
        <v>575</v>
      </c>
      <c r="C188">
        <v>575</v>
      </c>
      <c r="D188">
        <v>567</v>
      </c>
      <c r="E188">
        <v>570</v>
      </c>
      <c r="F188">
        <f t="shared" si="2"/>
        <v>1.49</v>
      </c>
      <c r="G188">
        <v>581.20000000000005</v>
      </c>
      <c r="H188">
        <v>576.4</v>
      </c>
      <c r="I188">
        <v>570.4</v>
      </c>
      <c r="J188">
        <v>553.1</v>
      </c>
      <c r="K188">
        <v>542.5</v>
      </c>
      <c r="L188">
        <v>612.5</v>
      </c>
      <c r="M188">
        <v>664.7</v>
      </c>
      <c r="N188">
        <v>-10</v>
      </c>
      <c r="O188">
        <v>19.100000000000001</v>
      </c>
      <c r="P188">
        <v>513</v>
      </c>
      <c r="Q188">
        <v>532.1</v>
      </c>
      <c r="R188">
        <v>608.70000000000005</v>
      </c>
      <c r="S188">
        <v>627.79999999999995</v>
      </c>
      <c r="T188">
        <v>-17.5</v>
      </c>
      <c r="U188">
        <v>14900</v>
      </c>
    </row>
    <row r="189" spans="1:21">
      <c r="A189" s="1">
        <v>41194</v>
      </c>
      <c r="B189">
        <v>565</v>
      </c>
      <c r="C189">
        <v>577</v>
      </c>
      <c r="D189">
        <v>565</v>
      </c>
      <c r="E189">
        <v>573</v>
      </c>
      <c r="F189">
        <f t="shared" si="2"/>
        <v>1.63</v>
      </c>
      <c r="G189">
        <v>577.79999999999995</v>
      </c>
      <c r="H189">
        <v>574.20000000000005</v>
      </c>
      <c r="I189">
        <v>572.20000000000005</v>
      </c>
      <c r="J189">
        <v>554.5</v>
      </c>
      <c r="K189">
        <v>543</v>
      </c>
      <c r="L189">
        <v>611</v>
      </c>
      <c r="M189">
        <v>664.2</v>
      </c>
      <c r="N189">
        <v>16</v>
      </c>
      <c r="O189">
        <v>17.3</v>
      </c>
      <c r="P189">
        <v>520.20000000000005</v>
      </c>
      <c r="Q189">
        <v>537.5</v>
      </c>
      <c r="R189">
        <v>606.9</v>
      </c>
      <c r="S189">
        <v>624.20000000000005</v>
      </c>
      <c r="T189">
        <v>0</v>
      </c>
      <c r="U189">
        <v>16300</v>
      </c>
    </row>
    <row r="190" spans="1:21">
      <c r="A190" s="1">
        <v>41195</v>
      </c>
      <c r="B190">
        <v>566</v>
      </c>
      <c r="C190">
        <v>576</v>
      </c>
      <c r="D190">
        <v>564</v>
      </c>
      <c r="E190">
        <v>565</v>
      </c>
      <c r="F190">
        <f t="shared" si="2"/>
        <v>0.62</v>
      </c>
      <c r="G190">
        <v>572.6</v>
      </c>
      <c r="H190">
        <v>573.20000000000005</v>
      </c>
      <c r="I190">
        <v>573.1</v>
      </c>
      <c r="J190">
        <v>555.6</v>
      </c>
      <c r="K190">
        <v>543.20000000000005</v>
      </c>
      <c r="L190">
        <v>609.20000000000005</v>
      </c>
      <c r="M190">
        <v>663.6</v>
      </c>
      <c r="N190">
        <v>11</v>
      </c>
      <c r="O190">
        <v>16.399999999999999</v>
      </c>
      <c r="P190">
        <v>524</v>
      </c>
      <c r="Q190">
        <v>540.4</v>
      </c>
      <c r="R190">
        <v>605.79999999999995</v>
      </c>
      <c r="S190">
        <v>622.20000000000005</v>
      </c>
      <c r="T190">
        <v>5.6</v>
      </c>
      <c r="U190">
        <v>6200</v>
      </c>
    </row>
    <row r="191" spans="1:21">
      <c r="A191" s="1">
        <v>41198</v>
      </c>
      <c r="B191">
        <v>565</v>
      </c>
      <c r="C191">
        <v>572</v>
      </c>
      <c r="D191">
        <v>564</v>
      </c>
      <c r="E191">
        <v>570</v>
      </c>
      <c r="F191">
        <f t="shared" si="2"/>
        <v>0.61</v>
      </c>
      <c r="G191">
        <v>571</v>
      </c>
      <c r="H191">
        <v>572.29999999999995</v>
      </c>
      <c r="I191">
        <v>574.70000000000005</v>
      </c>
      <c r="J191">
        <v>556.79999999999995</v>
      </c>
      <c r="K191">
        <v>543.70000000000005</v>
      </c>
      <c r="L191">
        <v>607.5</v>
      </c>
      <c r="M191">
        <v>663.2</v>
      </c>
      <c r="N191">
        <v>7</v>
      </c>
      <c r="O191">
        <v>14.2</v>
      </c>
      <c r="P191">
        <v>532.20000000000005</v>
      </c>
      <c r="Q191">
        <v>546.4</v>
      </c>
      <c r="R191">
        <v>603</v>
      </c>
      <c r="S191">
        <v>617.20000000000005</v>
      </c>
      <c r="T191">
        <v>19.600000000000001</v>
      </c>
      <c r="U191">
        <v>6100</v>
      </c>
    </row>
    <row r="192" spans="1:21">
      <c r="A192" s="1">
        <v>41199</v>
      </c>
      <c r="B192">
        <v>563</v>
      </c>
      <c r="C192">
        <v>572</v>
      </c>
      <c r="D192">
        <v>549</v>
      </c>
      <c r="E192">
        <v>550</v>
      </c>
      <c r="F192">
        <f t="shared" si="2"/>
        <v>2.7</v>
      </c>
      <c r="G192">
        <v>565.6</v>
      </c>
      <c r="H192">
        <v>571.79999999999995</v>
      </c>
      <c r="I192">
        <v>575.1</v>
      </c>
      <c r="J192">
        <v>557.1</v>
      </c>
      <c r="K192">
        <v>544.20000000000005</v>
      </c>
      <c r="L192">
        <v>605.6</v>
      </c>
      <c r="M192">
        <v>662.6</v>
      </c>
      <c r="N192">
        <v>-30</v>
      </c>
      <c r="O192">
        <v>13.1</v>
      </c>
      <c r="P192">
        <v>535.9</v>
      </c>
      <c r="Q192">
        <v>549</v>
      </c>
      <c r="R192">
        <v>601.20000000000005</v>
      </c>
      <c r="S192">
        <v>614.29999999999995</v>
      </c>
      <c r="T192">
        <v>-25.9</v>
      </c>
      <c r="U192">
        <v>27000</v>
      </c>
    </row>
    <row r="193" spans="1:21">
      <c r="A193" s="1">
        <v>41200</v>
      </c>
      <c r="B193">
        <v>550</v>
      </c>
      <c r="C193">
        <v>565</v>
      </c>
      <c r="D193">
        <v>550</v>
      </c>
      <c r="E193">
        <v>557</v>
      </c>
      <c r="F193">
        <f t="shared" si="2"/>
        <v>0.95</v>
      </c>
      <c r="G193">
        <v>563</v>
      </c>
      <c r="H193">
        <v>572</v>
      </c>
      <c r="I193">
        <v>574.5</v>
      </c>
      <c r="J193">
        <v>558</v>
      </c>
      <c r="K193">
        <v>544.79999999999995</v>
      </c>
      <c r="L193">
        <v>603.79999999999995</v>
      </c>
      <c r="M193">
        <v>662</v>
      </c>
      <c r="N193">
        <v>-33</v>
      </c>
      <c r="O193">
        <v>13.6</v>
      </c>
      <c r="P193">
        <v>533.70000000000005</v>
      </c>
      <c r="Q193">
        <v>547.29999999999995</v>
      </c>
      <c r="R193">
        <v>601.70000000000005</v>
      </c>
      <c r="S193">
        <v>615.29999999999995</v>
      </c>
      <c r="T193">
        <v>-63.6</v>
      </c>
      <c r="U193">
        <v>9500</v>
      </c>
    </row>
    <row r="194" spans="1:21">
      <c r="A194" s="1">
        <v>41201</v>
      </c>
      <c r="B194">
        <v>578</v>
      </c>
      <c r="C194">
        <v>617</v>
      </c>
      <c r="D194">
        <v>575</v>
      </c>
      <c r="E194">
        <v>583</v>
      </c>
      <c r="F194">
        <f t="shared" si="2"/>
        <v>20.79</v>
      </c>
      <c r="G194">
        <v>565</v>
      </c>
      <c r="H194">
        <v>573.70000000000005</v>
      </c>
      <c r="I194">
        <v>575.20000000000005</v>
      </c>
      <c r="J194">
        <v>560</v>
      </c>
      <c r="K194">
        <v>546</v>
      </c>
      <c r="L194">
        <v>602.20000000000005</v>
      </c>
      <c r="M194">
        <v>661.6</v>
      </c>
      <c r="N194">
        <v>-8</v>
      </c>
      <c r="O194">
        <v>13.7</v>
      </c>
      <c r="P194">
        <v>534.20000000000005</v>
      </c>
      <c r="Q194">
        <v>547.9</v>
      </c>
      <c r="R194">
        <v>602.5</v>
      </c>
      <c r="S194">
        <v>616.20000000000005</v>
      </c>
      <c r="T194">
        <v>-62.2</v>
      </c>
      <c r="U194">
        <v>207900</v>
      </c>
    </row>
    <row r="195" spans="1:21">
      <c r="A195" s="1">
        <v>41202</v>
      </c>
      <c r="B195">
        <v>579</v>
      </c>
      <c r="C195">
        <v>587</v>
      </c>
      <c r="D195">
        <v>560</v>
      </c>
      <c r="E195">
        <v>564</v>
      </c>
      <c r="F195">
        <f t="shared" ref="F195:F258" si="3">U195/10000</f>
        <v>3.46</v>
      </c>
      <c r="G195">
        <v>564.79999999999995</v>
      </c>
      <c r="H195">
        <v>572.29999999999995</v>
      </c>
      <c r="I195">
        <v>574</v>
      </c>
      <c r="J195">
        <v>561.29999999999995</v>
      </c>
      <c r="K195">
        <v>546.6</v>
      </c>
      <c r="L195">
        <v>600.6</v>
      </c>
      <c r="M195">
        <v>661.1</v>
      </c>
      <c r="N195">
        <v>-14</v>
      </c>
      <c r="O195">
        <v>13.4</v>
      </c>
      <c r="P195">
        <v>533.70000000000005</v>
      </c>
      <c r="Q195">
        <v>547.1</v>
      </c>
      <c r="R195">
        <v>600.9</v>
      </c>
      <c r="S195">
        <v>614.29999999999995</v>
      </c>
      <c r="T195">
        <v>-68.5</v>
      </c>
      <c r="U195">
        <v>34600</v>
      </c>
    </row>
    <row r="196" spans="1:21">
      <c r="A196" s="1">
        <v>41205</v>
      </c>
      <c r="B196">
        <v>570</v>
      </c>
      <c r="C196">
        <v>579</v>
      </c>
      <c r="D196">
        <v>561</v>
      </c>
      <c r="E196">
        <v>574</v>
      </c>
      <c r="F196">
        <f t="shared" si="3"/>
        <v>1.44</v>
      </c>
      <c r="G196">
        <v>565.6</v>
      </c>
      <c r="H196">
        <v>571</v>
      </c>
      <c r="I196">
        <v>573.5</v>
      </c>
      <c r="J196">
        <v>562.9</v>
      </c>
      <c r="K196">
        <v>547.6</v>
      </c>
      <c r="L196">
        <v>599.20000000000005</v>
      </c>
      <c r="M196">
        <v>660.7</v>
      </c>
      <c r="N196">
        <v>-3</v>
      </c>
      <c r="O196">
        <v>13.2</v>
      </c>
      <c r="P196">
        <v>533.79999999999995</v>
      </c>
      <c r="Q196">
        <v>547</v>
      </c>
      <c r="R196">
        <v>600</v>
      </c>
      <c r="S196">
        <v>613.20000000000005</v>
      </c>
      <c r="T196">
        <v>-45.5</v>
      </c>
      <c r="U196">
        <v>14400</v>
      </c>
    </row>
    <row r="197" spans="1:21">
      <c r="A197" s="1">
        <v>41206</v>
      </c>
      <c r="B197">
        <v>580</v>
      </c>
      <c r="C197">
        <v>581</v>
      </c>
      <c r="D197">
        <v>564</v>
      </c>
      <c r="E197">
        <v>567</v>
      </c>
      <c r="F197">
        <f t="shared" si="3"/>
        <v>1.53</v>
      </c>
      <c r="G197">
        <v>569</v>
      </c>
      <c r="H197">
        <v>569</v>
      </c>
      <c r="I197">
        <v>572.4</v>
      </c>
      <c r="J197">
        <v>564.4</v>
      </c>
      <c r="K197">
        <v>547.79999999999995</v>
      </c>
      <c r="L197">
        <v>597.5</v>
      </c>
      <c r="M197">
        <v>660.2</v>
      </c>
      <c r="N197">
        <v>-3</v>
      </c>
      <c r="O197">
        <v>12.7</v>
      </c>
      <c r="P197">
        <v>534.20000000000005</v>
      </c>
      <c r="Q197">
        <v>546.9</v>
      </c>
      <c r="R197">
        <v>597.9</v>
      </c>
      <c r="S197">
        <v>610.6</v>
      </c>
      <c r="T197">
        <v>-32.9</v>
      </c>
      <c r="U197">
        <v>15300</v>
      </c>
    </row>
    <row r="198" spans="1:21">
      <c r="A198" s="1">
        <v>41207</v>
      </c>
      <c r="B198">
        <v>572</v>
      </c>
      <c r="C198">
        <v>572</v>
      </c>
      <c r="D198">
        <v>563</v>
      </c>
      <c r="E198">
        <v>568</v>
      </c>
      <c r="F198">
        <f t="shared" si="3"/>
        <v>0.84</v>
      </c>
      <c r="G198">
        <v>571.20000000000005</v>
      </c>
      <c r="H198">
        <v>568.20000000000005</v>
      </c>
      <c r="I198">
        <v>570.9</v>
      </c>
      <c r="J198">
        <v>565.79999999999995</v>
      </c>
      <c r="K198">
        <v>548.4</v>
      </c>
      <c r="L198">
        <v>596</v>
      </c>
      <c r="M198">
        <v>659.7</v>
      </c>
      <c r="N198">
        <v>-5</v>
      </c>
      <c r="O198">
        <v>11.2</v>
      </c>
      <c r="P198">
        <v>537.29999999999995</v>
      </c>
      <c r="Q198">
        <v>548.5</v>
      </c>
      <c r="R198">
        <v>593.29999999999995</v>
      </c>
      <c r="S198">
        <v>604.5</v>
      </c>
      <c r="T198">
        <v>-22.4</v>
      </c>
      <c r="U198">
        <v>8400</v>
      </c>
    </row>
    <row r="199" spans="1:21">
      <c r="A199" s="1">
        <v>41208</v>
      </c>
      <c r="B199">
        <v>563</v>
      </c>
      <c r="C199">
        <v>570</v>
      </c>
      <c r="D199">
        <v>560</v>
      </c>
      <c r="E199">
        <v>569</v>
      </c>
      <c r="F199">
        <f t="shared" si="3"/>
        <v>1.63</v>
      </c>
      <c r="G199">
        <v>568.4</v>
      </c>
      <c r="H199">
        <v>567.5</v>
      </c>
      <c r="I199">
        <v>570.5</v>
      </c>
      <c r="J199">
        <v>566.9</v>
      </c>
      <c r="K199">
        <v>549.4</v>
      </c>
      <c r="L199">
        <v>594.29999999999995</v>
      </c>
      <c r="M199">
        <v>659.2</v>
      </c>
      <c r="N199">
        <v>4</v>
      </c>
      <c r="O199">
        <v>11.1</v>
      </c>
      <c r="P199">
        <v>537.20000000000005</v>
      </c>
      <c r="Q199">
        <v>548.29999999999995</v>
      </c>
      <c r="R199">
        <v>592.70000000000005</v>
      </c>
      <c r="S199">
        <v>603.79999999999995</v>
      </c>
      <c r="T199">
        <v>-7</v>
      </c>
      <c r="U199">
        <v>16300</v>
      </c>
    </row>
    <row r="200" spans="1:21">
      <c r="A200" s="1">
        <v>41208</v>
      </c>
      <c r="B200">
        <v>563</v>
      </c>
      <c r="C200">
        <v>570</v>
      </c>
      <c r="D200">
        <v>560</v>
      </c>
      <c r="E200">
        <v>569</v>
      </c>
      <c r="F200">
        <f t="shared" si="3"/>
        <v>1.63</v>
      </c>
      <c r="G200">
        <v>569.4</v>
      </c>
      <c r="H200">
        <v>567.4</v>
      </c>
      <c r="I200">
        <v>570</v>
      </c>
      <c r="J200">
        <v>568.20000000000005</v>
      </c>
      <c r="K200">
        <v>550.29999999999995</v>
      </c>
      <c r="L200">
        <v>592.70000000000005</v>
      </c>
      <c r="M200">
        <v>658.8</v>
      </c>
      <c r="N200">
        <v>-1</v>
      </c>
      <c r="O200">
        <v>10.9</v>
      </c>
      <c r="P200">
        <v>537.4</v>
      </c>
      <c r="Q200">
        <v>548.20000000000005</v>
      </c>
      <c r="R200">
        <v>591.79999999999995</v>
      </c>
      <c r="S200">
        <v>602.6</v>
      </c>
      <c r="T200">
        <v>10.1</v>
      </c>
      <c r="U200">
        <v>16300</v>
      </c>
    </row>
    <row r="201" spans="1:21">
      <c r="A201" s="1">
        <v>41209</v>
      </c>
      <c r="B201">
        <v>571</v>
      </c>
      <c r="C201">
        <v>578</v>
      </c>
      <c r="D201">
        <v>568</v>
      </c>
      <c r="E201">
        <v>578</v>
      </c>
      <c r="F201">
        <f t="shared" si="3"/>
        <v>1.34</v>
      </c>
      <c r="G201">
        <v>570.20000000000005</v>
      </c>
      <c r="H201">
        <v>567.79999999999995</v>
      </c>
      <c r="I201">
        <v>571</v>
      </c>
      <c r="J201">
        <v>569.6</v>
      </c>
      <c r="K201">
        <v>551.4</v>
      </c>
      <c r="L201">
        <v>591.29999999999995</v>
      </c>
      <c r="M201">
        <v>658.4</v>
      </c>
      <c r="N201">
        <v>28</v>
      </c>
      <c r="O201">
        <v>10.6</v>
      </c>
      <c r="P201">
        <v>539.20000000000005</v>
      </c>
      <c r="Q201">
        <v>549.79999999999995</v>
      </c>
      <c r="R201">
        <v>592.20000000000005</v>
      </c>
      <c r="S201">
        <v>602.79999999999995</v>
      </c>
      <c r="T201">
        <v>42.3</v>
      </c>
      <c r="U201">
        <v>13400</v>
      </c>
    </row>
    <row r="202" spans="1:21">
      <c r="A202" s="1">
        <v>41209</v>
      </c>
      <c r="B202">
        <v>571</v>
      </c>
      <c r="C202">
        <v>578</v>
      </c>
      <c r="D202">
        <v>568</v>
      </c>
      <c r="E202">
        <v>578</v>
      </c>
      <c r="F202">
        <f t="shared" si="3"/>
        <v>1.34</v>
      </c>
      <c r="G202">
        <v>572.4</v>
      </c>
      <c r="H202">
        <v>568.9</v>
      </c>
      <c r="I202">
        <v>572.1</v>
      </c>
      <c r="J202">
        <v>570.79999999999995</v>
      </c>
      <c r="K202">
        <v>552.5</v>
      </c>
      <c r="L202">
        <v>589.79999999999995</v>
      </c>
      <c r="M202">
        <v>658</v>
      </c>
      <c r="N202">
        <v>21</v>
      </c>
      <c r="O202">
        <v>9.9</v>
      </c>
      <c r="P202">
        <v>542.29999999999995</v>
      </c>
      <c r="Q202">
        <v>552.20000000000005</v>
      </c>
      <c r="R202">
        <v>592</v>
      </c>
      <c r="S202">
        <v>601.9</v>
      </c>
      <c r="T202">
        <v>44.1</v>
      </c>
      <c r="U202">
        <v>13400</v>
      </c>
    </row>
    <row r="203" spans="1:21">
      <c r="A203" s="1">
        <v>41212</v>
      </c>
      <c r="B203">
        <v>579</v>
      </c>
      <c r="C203">
        <v>587</v>
      </c>
      <c r="D203">
        <v>569</v>
      </c>
      <c r="E203">
        <v>580</v>
      </c>
      <c r="F203">
        <f t="shared" si="3"/>
        <v>2.48</v>
      </c>
      <c r="G203">
        <v>574.79999999999995</v>
      </c>
      <c r="H203">
        <v>569.79999999999995</v>
      </c>
      <c r="I203">
        <v>572.9</v>
      </c>
      <c r="J203">
        <v>571.79999999999995</v>
      </c>
      <c r="K203">
        <v>553.6</v>
      </c>
      <c r="L203">
        <v>588.29999999999995</v>
      </c>
      <c r="M203">
        <v>657.6</v>
      </c>
      <c r="N203">
        <v>-3</v>
      </c>
      <c r="O203">
        <v>9.9</v>
      </c>
      <c r="P203">
        <v>543.29999999999995</v>
      </c>
      <c r="Q203">
        <v>553.20000000000005</v>
      </c>
      <c r="R203">
        <v>592.6</v>
      </c>
      <c r="S203">
        <v>602.5</v>
      </c>
      <c r="T203">
        <v>62.9</v>
      </c>
      <c r="U203">
        <v>24800</v>
      </c>
    </row>
    <row r="204" spans="1:21">
      <c r="A204" s="1">
        <v>41213</v>
      </c>
      <c r="B204">
        <v>590</v>
      </c>
      <c r="C204">
        <v>590</v>
      </c>
      <c r="D204">
        <v>575</v>
      </c>
      <c r="E204">
        <v>579</v>
      </c>
      <c r="F204">
        <f t="shared" si="3"/>
        <v>1.88</v>
      </c>
      <c r="G204">
        <v>576.79999999999995</v>
      </c>
      <c r="H204">
        <v>572.20000000000005</v>
      </c>
      <c r="I204">
        <v>572.9</v>
      </c>
      <c r="J204">
        <v>573.1</v>
      </c>
      <c r="K204">
        <v>554.79999999999995</v>
      </c>
      <c r="L204">
        <v>586.9</v>
      </c>
      <c r="M204">
        <v>657.2</v>
      </c>
      <c r="N204">
        <v>15</v>
      </c>
      <c r="O204">
        <v>9.8000000000000007</v>
      </c>
      <c r="P204">
        <v>543.4</v>
      </c>
      <c r="Q204">
        <v>553.29999999999995</v>
      </c>
      <c r="R204">
        <v>592.5</v>
      </c>
      <c r="S204">
        <v>602.4</v>
      </c>
      <c r="T204">
        <v>55.2</v>
      </c>
      <c r="U204">
        <v>18800</v>
      </c>
    </row>
    <row r="205" spans="1:21">
      <c r="A205" s="1">
        <v>41214</v>
      </c>
      <c r="B205">
        <v>571</v>
      </c>
      <c r="C205">
        <v>575</v>
      </c>
      <c r="D205">
        <v>561</v>
      </c>
      <c r="E205">
        <v>562</v>
      </c>
      <c r="F205">
        <f t="shared" si="3"/>
        <v>2.1800000000000002</v>
      </c>
      <c r="G205">
        <v>575.4</v>
      </c>
      <c r="H205">
        <v>572.6</v>
      </c>
      <c r="I205">
        <v>571.5</v>
      </c>
      <c r="J205">
        <v>573.70000000000005</v>
      </c>
      <c r="K205">
        <v>555.70000000000005</v>
      </c>
      <c r="L205">
        <v>585.6</v>
      </c>
      <c r="M205">
        <v>656.8</v>
      </c>
      <c r="N205">
        <v>-12</v>
      </c>
      <c r="O205">
        <v>9.3000000000000007</v>
      </c>
      <c r="P205">
        <v>543.70000000000005</v>
      </c>
      <c r="Q205">
        <v>553</v>
      </c>
      <c r="R205">
        <v>590</v>
      </c>
      <c r="S205">
        <v>599.29999999999995</v>
      </c>
      <c r="T205">
        <v>7.7</v>
      </c>
      <c r="U205">
        <v>21800</v>
      </c>
    </row>
    <row r="206" spans="1:21">
      <c r="A206" s="1">
        <v>41216</v>
      </c>
      <c r="B206">
        <v>560</v>
      </c>
      <c r="C206">
        <v>570</v>
      </c>
      <c r="D206">
        <v>558</v>
      </c>
      <c r="E206">
        <v>558</v>
      </c>
      <c r="F206">
        <f t="shared" si="3"/>
        <v>1.34</v>
      </c>
      <c r="G206">
        <v>571.4</v>
      </c>
      <c r="H206">
        <v>570.5</v>
      </c>
      <c r="I206">
        <v>570</v>
      </c>
      <c r="J206">
        <v>573.4</v>
      </c>
      <c r="K206">
        <v>556.29999999999995</v>
      </c>
      <c r="L206">
        <v>584.4</v>
      </c>
      <c r="M206">
        <v>656.3</v>
      </c>
      <c r="N206">
        <v>-9</v>
      </c>
      <c r="O206">
        <v>8.6</v>
      </c>
      <c r="P206">
        <v>544.29999999999995</v>
      </c>
      <c r="Q206">
        <v>552.9</v>
      </c>
      <c r="R206">
        <v>587.1</v>
      </c>
      <c r="S206">
        <v>595.70000000000005</v>
      </c>
      <c r="T206">
        <v>4.9000000000000004</v>
      </c>
      <c r="U206">
        <v>13400</v>
      </c>
    </row>
    <row r="207" spans="1:21">
      <c r="A207" s="1">
        <v>41219</v>
      </c>
      <c r="B207">
        <v>559</v>
      </c>
      <c r="C207">
        <v>563</v>
      </c>
      <c r="D207">
        <v>540</v>
      </c>
      <c r="E207">
        <v>551</v>
      </c>
      <c r="F207">
        <f t="shared" si="3"/>
        <v>1.96</v>
      </c>
      <c r="G207">
        <v>566</v>
      </c>
      <c r="H207">
        <v>569.4</v>
      </c>
      <c r="I207">
        <v>568.70000000000005</v>
      </c>
      <c r="J207">
        <v>572.79999999999995</v>
      </c>
      <c r="K207">
        <v>556.9</v>
      </c>
      <c r="L207">
        <v>583.29999999999995</v>
      </c>
      <c r="M207">
        <v>655.8</v>
      </c>
      <c r="N207">
        <v>-17</v>
      </c>
      <c r="O207">
        <v>9.3000000000000007</v>
      </c>
      <c r="P207">
        <v>540.79999999999995</v>
      </c>
      <c r="Q207">
        <v>550.1</v>
      </c>
      <c r="R207">
        <v>587.29999999999995</v>
      </c>
      <c r="S207">
        <v>596.6</v>
      </c>
      <c r="T207">
        <v>-28</v>
      </c>
      <c r="U207">
        <v>19600</v>
      </c>
    </row>
    <row r="208" spans="1:21">
      <c r="A208" s="1">
        <v>41220</v>
      </c>
      <c r="B208">
        <v>548</v>
      </c>
      <c r="C208">
        <v>550</v>
      </c>
      <c r="D208">
        <v>542</v>
      </c>
      <c r="E208">
        <v>542</v>
      </c>
      <c r="F208">
        <f t="shared" si="3"/>
        <v>1.26</v>
      </c>
      <c r="G208">
        <v>558.4</v>
      </c>
      <c r="H208">
        <v>566.79999999999995</v>
      </c>
      <c r="I208">
        <v>567</v>
      </c>
      <c r="J208">
        <v>571.4</v>
      </c>
      <c r="K208">
        <v>557.4</v>
      </c>
      <c r="L208">
        <v>582.4</v>
      </c>
      <c r="M208">
        <v>655.20000000000005</v>
      </c>
      <c r="N208">
        <v>-27</v>
      </c>
      <c r="O208">
        <v>10.8</v>
      </c>
      <c r="P208">
        <v>534.70000000000005</v>
      </c>
      <c r="Q208">
        <v>545.5</v>
      </c>
      <c r="R208">
        <v>588.5</v>
      </c>
      <c r="S208">
        <v>599.29999999999995</v>
      </c>
      <c r="T208">
        <v>-48.3</v>
      </c>
      <c r="U208">
        <v>12600</v>
      </c>
    </row>
    <row r="209" spans="1:21">
      <c r="A209" s="1">
        <v>41221</v>
      </c>
      <c r="B209">
        <v>542</v>
      </c>
      <c r="C209">
        <v>543</v>
      </c>
      <c r="D209">
        <v>480</v>
      </c>
      <c r="E209">
        <v>497</v>
      </c>
      <c r="F209">
        <f t="shared" si="3"/>
        <v>5.36</v>
      </c>
      <c r="G209">
        <v>542</v>
      </c>
      <c r="H209">
        <v>560.9</v>
      </c>
      <c r="I209">
        <v>563.5</v>
      </c>
      <c r="J209">
        <v>568.9</v>
      </c>
      <c r="K209">
        <v>557.1</v>
      </c>
      <c r="L209">
        <v>581.29999999999995</v>
      </c>
      <c r="M209">
        <v>654.4</v>
      </c>
      <c r="N209">
        <v>-72</v>
      </c>
      <c r="O209">
        <v>18.600000000000001</v>
      </c>
      <c r="P209">
        <v>507.6</v>
      </c>
      <c r="Q209">
        <v>526.20000000000005</v>
      </c>
      <c r="R209">
        <v>600.79999999999995</v>
      </c>
      <c r="S209">
        <v>619.4</v>
      </c>
      <c r="T209">
        <v>-69.2</v>
      </c>
      <c r="U209">
        <v>53600</v>
      </c>
    </row>
    <row r="210" spans="1:21">
      <c r="A210" s="1">
        <v>41222</v>
      </c>
      <c r="B210">
        <v>519</v>
      </c>
      <c r="C210">
        <v>525</v>
      </c>
      <c r="D210">
        <v>517</v>
      </c>
      <c r="E210">
        <v>520</v>
      </c>
      <c r="F210">
        <f t="shared" si="3"/>
        <v>1.7</v>
      </c>
      <c r="G210">
        <v>533.6</v>
      </c>
      <c r="H210">
        <v>556.9</v>
      </c>
      <c r="I210">
        <v>561</v>
      </c>
      <c r="J210">
        <v>566.79999999999995</v>
      </c>
      <c r="K210">
        <v>557</v>
      </c>
      <c r="L210">
        <v>580.20000000000005</v>
      </c>
      <c r="M210">
        <v>653.79999999999995</v>
      </c>
      <c r="N210">
        <v>-58</v>
      </c>
      <c r="O210">
        <v>20.8</v>
      </c>
      <c r="P210">
        <v>498.7</v>
      </c>
      <c r="Q210">
        <v>519.5</v>
      </c>
      <c r="R210">
        <v>602.5</v>
      </c>
      <c r="S210">
        <v>623.29999999999995</v>
      </c>
      <c r="T210">
        <v>-84.6</v>
      </c>
      <c r="U210">
        <v>17000</v>
      </c>
    </row>
    <row r="211" spans="1:21">
      <c r="A211" s="1">
        <v>41223</v>
      </c>
      <c r="B211">
        <v>523</v>
      </c>
      <c r="C211">
        <v>524</v>
      </c>
      <c r="D211">
        <v>518</v>
      </c>
      <c r="E211">
        <v>518</v>
      </c>
      <c r="F211">
        <f t="shared" si="3"/>
        <v>1.18</v>
      </c>
      <c r="G211">
        <v>525.6</v>
      </c>
      <c r="H211">
        <v>552.70000000000005</v>
      </c>
      <c r="I211">
        <v>558.79999999999995</v>
      </c>
      <c r="J211">
        <v>564.4</v>
      </c>
      <c r="K211">
        <v>556.79999999999995</v>
      </c>
      <c r="L211">
        <v>579</v>
      </c>
      <c r="M211">
        <v>653.20000000000005</v>
      </c>
      <c r="N211">
        <v>-60</v>
      </c>
      <c r="O211">
        <v>22.7</v>
      </c>
      <c r="P211">
        <v>490.6</v>
      </c>
      <c r="Q211">
        <v>513.29999999999995</v>
      </c>
      <c r="R211">
        <v>604.29999999999995</v>
      </c>
      <c r="S211">
        <v>627</v>
      </c>
      <c r="T211">
        <v>-89.9</v>
      </c>
      <c r="U211">
        <v>11800</v>
      </c>
    </row>
    <row r="212" spans="1:21">
      <c r="A212" s="1">
        <v>41226</v>
      </c>
      <c r="B212">
        <v>513</v>
      </c>
      <c r="C212">
        <v>530</v>
      </c>
      <c r="D212">
        <v>513</v>
      </c>
      <c r="E212">
        <v>522</v>
      </c>
      <c r="F212">
        <f t="shared" si="3"/>
        <v>1.55</v>
      </c>
      <c r="G212">
        <v>519.79999999999995</v>
      </c>
      <c r="H212">
        <v>548.79999999999995</v>
      </c>
      <c r="I212">
        <v>556.5</v>
      </c>
      <c r="J212">
        <v>562.79999999999995</v>
      </c>
      <c r="K212">
        <v>556.70000000000005</v>
      </c>
      <c r="L212">
        <v>577.79999999999995</v>
      </c>
      <c r="M212">
        <v>652.5</v>
      </c>
      <c r="N212">
        <v>-58</v>
      </c>
      <c r="O212">
        <v>23.9</v>
      </c>
      <c r="P212">
        <v>484.7</v>
      </c>
      <c r="Q212">
        <v>508.6</v>
      </c>
      <c r="R212">
        <v>604.4</v>
      </c>
      <c r="S212">
        <v>628.29999999999995</v>
      </c>
      <c r="T212">
        <v>-93.4</v>
      </c>
      <c r="U212">
        <v>15500</v>
      </c>
    </row>
    <row r="213" spans="1:21">
      <c r="A213" s="1">
        <v>41227</v>
      </c>
      <c r="B213">
        <v>521</v>
      </c>
      <c r="C213">
        <v>527</v>
      </c>
      <c r="D213">
        <v>521</v>
      </c>
      <c r="E213">
        <v>527</v>
      </c>
      <c r="F213">
        <f t="shared" si="3"/>
        <v>0.96</v>
      </c>
      <c r="G213">
        <v>516.79999999999995</v>
      </c>
      <c r="H213">
        <v>544.5</v>
      </c>
      <c r="I213">
        <v>555.4</v>
      </c>
      <c r="J213">
        <v>561.20000000000005</v>
      </c>
      <c r="K213">
        <v>556.4</v>
      </c>
      <c r="L213">
        <v>576.6</v>
      </c>
      <c r="M213">
        <v>651.9</v>
      </c>
      <c r="N213">
        <v>-52</v>
      </c>
      <c r="O213">
        <v>24.8</v>
      </c>
      <c r="P213">
        <v>481.1</v>
      </c>
      <c r="Q213">
        <v>505.9</v>
      </c>
      <c r="R213">
        <v>604.9</v>
      </c>
      <c r="S213">
        <v>629.70000000000005</v>
      </c>
      <c r="T213">
        <v>-84.6</v>
      </c>
      <c r="U213">
        <v>9600</v>
      </c>
    </row>
    <row r="214" spans="1:21">
      <c r="A214" s="1">
        <v>41228</v>
      </c>
      <c r="B214">
        <v>530</v>
      </c>
      <c r="C214">
        <v>542</v>
      </c>
      <c r="D214">
        <v>530</v>
      </c>
      <c r="E214">
        <v>537</v>
      </c>
      <c r="F214">
        <f t="shared" si="3"/>
        <v>1.87</v>
      </c>
      <c r="G214">
        <v>524.79999999999995</v>
      </c>
      <c r="H214">
        <v>541.1</v>
      </c>
      <c r="I214">
        <v>554.4</v>
      </c>
      <c r="J214">
        <v>560.6</v>
      </c>
      <c r="K214">
        <v>556.70000000000005</v>
      </c>
      <c r="L214">
        <v>575.4</v>
      </c>
      <c r="M214">
        <v>651.4</v>
      </c>
      <c r="N214">
        <v>-25</v>
      </c>
      <c r="O214">
        <v>25.1</v>
      </c>
      <c r="P214">
        <v>479.2</v>
      </c>
      <c r="Q214">
        <v>504.2</v>
      </c>
      <c r="R214">
        <v>604.6</v>
      </c>
      <c r="S214">
        <v>629.6</v>
      </c>
      <c r="T214">
        <v>-76.2</v>
      </c>
      <c r="U214">
        <v>18700</v>
      </c>
    </row>
    <row r="215" spans="1:21">
      <c r="A215" s="1">
        <v>41229</v>
      </c>
      <c r="B215">
        <v>537</v>
      </c>
      <c r="C215">
        <v>540</v>
      </c>
      <c r="D215">
        <v>530</v>
      </c>
      <c r="E215">
        <v>540</v>
      </c>
      <c r="F215">
        <f t="shared" si="3"/>
        <v>0.76</v>
      </c>
      <c r="G215">
        <v>528.79999999999995</v>
      </c>
      <c r="H215">
        <v>537.79999999999995</v>
      </c>
      <c r="I215">
        <v>552.4</v>
      </c>
      <c r="J215">
        <v>560.20000000000005</v>
      </c>
      <c r="K215">
        <v>557.1</v>
      </c>
      <c r="L215">
        <v>574.1</v>
      </c>
      <c r="M215">
        <v>650.9</v>
      </c>
      <c r="N215">
        <v>-18</v>
      </c>
      <c r="O215">
        <v>24.4</v>
      </c>
      <c r="P215">
        <v>479.3</v>
      </c>
      <c r="Q215">
        <v>503.6</v>
      </c>
      <c r="R215">
        <v>601.20000000000005</v>
      </c>
      <c r="S215">
        <v>625.5</v>
      </c>
      <c r="T215">
        <v>-61.5</v>
      </c>
      <c r="U215">
        <v>7600</v>
      </c>
    </row>
    <row r="216" spans="1:21">
      <c r="A216" s="1">
        <v>41230</v>
      </c>
      <c r="B216">
        <v>543</v>
      </c>
      <c r="C216">
        <v>544</v>
      </c>
      <c r="D216">
        <v>535</v>
      </c>
      <c r="E216">
        <v>537</v>
      </c>
      <c r="F216">
        <f t="shared" si="3"/>
        <v>1.54</v>
      </c>
      <c r="G216">
        <v>532.6</v>
      </c>
      <c r="H216">
        <v>534.20000000000005</v>
      </c>
      <c r="I216">
        <v>551.1</v>
      </c>
      <c r="J216">
        <v>559.4</v>
      </c>
      <c r="K216">
        <v>557.4</v>
      </c>
      <c r="L216">
        <v>572.79999999999995</v>
      </c>
      <c r="M216">
        <v>650.4</v>
      </c>
      <c r="N216">
        <v>-14</v>
      </c>
      <c r="O216">
        <v>24.4</v>
      </c>
      <c r="P216">
        <v>477.8</v>
      </c>
      <c r="Q216">
        <v>502.2</v>
      </c>
      <c r="R216">
        <v>600</v>
      </c>
      <c r="S216">
        <v>624.4</v>
      </c>
      <c r="T216">
        <v>-44.1</v>
      </c>
      <c r="U216">
        <v>15400</v>
      </c>
    </row>
    <row r="217" spans="1:21">
      <c r="A217" s="1">
        <v>41233</v>
      </c>
      <c r="B217">
        <v>538</v>
      </c>
      <c r="C217">
        <v>540</v>
      </c>
      <c r="D217">
        <v>529</v>
      </c>
      <c r="E217">
        <v>532</v>
      </c>
      <c r="F217">
        <f t="shared" si="3"/>
        <v>1.9</v>
      </c>
      <c r="G217">
        <v>534.6</v>
      </c>
      <c r="H217">
        <v>531.79999999999995</v>
      </c>
      <c r="I217">
        <v>549.1</v>
      </c>
      <c r="J217">
        <v>558</v>
      </c>
      <c r="K217">
        <v>557.6</v>
      </c>
      <c r="L217">
        <v>571.79999999999995</v>
      </c>
      <c r="M217">
        <v>649.79999999999995</v>
      </c>
      <c r="N217">
        <v>-10</v>
      </c>
      <c r="O217">
        <v>24.2</v>
      </c>
      <c r="P217">
        <v>476.5</v>
      </c>
      <c r="Q217">
        <v>500.7</v>
      </c>
      <c r="R217">
        <v>597.5</v>
      </c>
      <c r="S217">
        <v>621.70000000000005</v>
      </c>
      <c r="T217">
        <v>-23.1</v>
      </c>
      <c r="U217">
        <v>19000</v>
      </c>
    </row>
    <row r="218" spans="1:21">
      <c r="A218" s="1">
        <v>41234</v>
      </c>
      <c r="B218">
        <v>534</v>
      </c>
      <c r="C218">
        <v>540</v>
      </c>
      <c r="D218">
        <v>526</v>
      </c>
      <c r="E218">
        <v>539</v>
      </c>
      <c r="F218">
        <f t="shared" si="3"/>
        <v>1.07</v>
      </c>
      <c r="G218">
        <v>537</v>
      </c>
      <c r="H218">
        <v>530.20000000000005</v>
      </c>
      <c r="I218">
        <v>547.79999999999995</v>
      </c>
      <c r="J218">
        <v>556.5</v>
      </c>
      <c r="K218">
        <v>558.1</v>
      </c>
      <c r="L218">
        <v>570.6</v>
      </c>
      <c r="M218">
        <v>649.29999999999995</v>
      </c>
      <c r="N218">
        <v>42</v>
      </c>
      <c r="O218">
        <v>23.9</v>
      </c>
      <c r="P218">
        <v>476</v>
      </c>
      <c r="Q218">
        <v>499.9</v>
      </c>
      <c r="R218">
        <v>595.70000000000005</v>
      </c>
      <c r="S218">
        <v>619.6</v>
      </c>
      <c r="T218">
        <v>6.3</v>
      </c>
      <c r="U218">
        <v>10700</v>
      </c>
    </row>
    <row r="219" spans="1:21">
      <c r="A219" s="1">
        <v>41236</v>
      </c>
      <c r="B219">
        <v>542</v>
      </c>
      <c r="C219">
        <v>547</v>
      </c>
      <c r="D219">
        <v>540</v>
      </c>
      <c r="E219">
        <v>547</v>
      </c>
      <c r="F219">
        <f t="shared" si="3"/>
        <v>1.02</v>
      </c>
      <c r="G219">
        <v>539</v>
      </c>
      <c r="H219">
        <v>529.79999999999995</v>
      </c>
      <c r="I219">
        <v>546.79999999999995</v>
      </c>
      <c r="J219">
        <v>555.20000000000005</v>
      </c>
      <c r="K219">
        <v>558.5</v>
      </c>
      <c r="L219">
        <v>569.5</v>
      </c>
      <c r="M219">
        <v>648.79999999999995</v>
      </c>
      <c r="N219">
        <v>27</v>
      </c>
      <c r="O219">
        <v>23.5</v>
      </c>
      <c r="P219">
        <v>476.4</v>
      </c>
      <c r="Q219">
        <v>499.8</v>
      </c>
      <c r="R219">
        <v>593.79999999999995</v>
      </c>
      <c r="S219">
        <v>617.20000000000005</v>
      </c>
      <c r="T219">
        <v>52.4</v>
      </c>
      <c r="U219">
        <v>10200</v>
      </c>
    </row>
    <row r="220" spans="1:21">
      <c r="A220" s="1">
        <v>41237</v>
      </c>
      <c r="B220">
        <v>548</v>
      </c>
      <c r="C220">
        <v>548</v>
      </c>
      <c r="D220">
        <v>535</v>
      </c>
      <c r="E220">
        <v>538</v>
      </c>
      <c r="F220">
        <f t="shared" si="3"/>
        <v>1.04</v>
      </c>
      <c r="G220">
        <v>538.6</v>
      </c>
      <c r="H220">
        <v>529.5</v>
      </c>
      <c r="I220">
        <v>545.29999999999995</v>
      </c>
      <c r="J220">
        <v>554.1</v>
      </c>
      <c r="K220">
        <v>558.70000000000005</v>
      </c>
      <c r="L220">
        <v>568.20000000000005</v>
      </c>
      <c r="M220">
        <v>648.29999999999995</v>
      </c>
      <c r="N220">
        <v>20</v>
      </c>
      <c r="O220">
        <v>23</v>
      </c>
      <c r="P220">
        <v>476.4</v>
      </c>
      <c r="Q220">
        <v>499.3</v>
      </c>
      <c r="R220">
        <v>591.29999999999995</v>
      </c>
      <c r="S220">
        <v>614.20000000000005</v>
      </c>
      <c r="T220">
        <v>85.3</v>
      </c>
      <c r="U220">
        <v>10400</v>
      </c>
    </row>
    <row r="221" spans="1:21">
      <c r="A221" s="1">
        <v>41241</v>
      </c>
      <c r="B221">
        <v>534</v>
      </c>
      <c r="C221">
        <v>534</v>
      </c>
      <c r="D221">
        <v>529</v>
      </c>
      <c r="E221">
        <v>529</v>
      </c>
      <c r="F221">
        <f t="shared" si="3"/>
        <v>0.98</v>
      </c>
      <c r="G221">
        <v>537</v>
      </c>
      <c r="H221">
        <v>532.20000000000005</v>
      </c>
      <c r="I221">
        <v>543.4</v>
      </c>
      <c r="J221">
        <v>552.6</v>
      </c>
      <c r="K221">
        <v>558.70000000000005</v>
      </c>
      <c r="L221">
        <v>566.9</v>
      </c>
      <c r="M221">
        <v>647.79999999999995</v>
      </c>
      <c r="N221">
        <v>7</v>
      </c>
      <c r="O221">
        <v>22.6</v>
      </c>
      <c r="P221">
        <v>475.7</v>
      </c>
      <c r="Q221">
        <v>498.3</v>
      </c>
      <c r="R221">
        <v>588.5</v>
      </c>
      <c r="S221">
        <v>611.1</v>
      </c>
      <c r="T221">
        <v>65.7</v>
      </c>
      <c r="U221">
        <v>9800</v>
      </c>
    </row>
    <row r="222" spans="1:21">
      <c r="A222" s="1">
        <v>41242</v>
      </c>
      <c r="B222">
        <v>533</v>
      </c>
      <c r="C222">
        <v>533</v>
      </c>
      <c r="D222">
        <v>522</v>
      </c>
      <c r="E222">
        <v>528</v>
      </c>
      <c r="F222">
        <f t="shared" si="3"/>
        <v>2.4</v>
      </c>
      <c r="G222">
        <v>536.20000000000005</v>
      </c>
      <c r="H222">
        <v>532.79999999999995</v>
      </c>
      <c r="I222">
        <v>541</v>
      </c>
      <c r="J222">
        <v>551.4</v>
      </c>
      <c r="K222">
        <v>558.70000000000005</v>
      </c>
      <c r="L222">
        <v>565.70000000000005</v>
      </c>
      <c r="M222">
        <v>647.20000000000005</v>
      </c>
      <c r="N222">
        <v>1</v>
      </c>
      <c r="O222">
        <v>21.3</v>
      </c>
      <c r="P222">
        <v>477</v>
      </c>
      <c r="Q222">
        <v>498.3</v>
      </c>
      <c r="R222">
        <v>583.70000000000005</v>
      </c>
      <c r="S222">
        <v>605</v>
      </c>
      <c r="T222">
        <v>41.3</v>
      </c>
      <c r="U222">
        <v>24000</v>
      </c>
    </row>
    <row r="223" spans="1:21">
      <c r="A223" s="1">
        <v>41243</v>
      </c>
      <c r="B223">
        <v>537</v>
      </c>
      <c r="C223">
        <v>537</v>
      </c>
      <c r="D223">
        <v>523</v>
      </c>
      <c r="E223">
        <v>523</v>
      </c>
      <c r="F223">
        <f t="shared" si="3"/>
        <v>2.9</v>
      </c>
      <c r="G223">
        <v>533</v>
      </c>
      <c r="H223">
        <v>533.20000000000005</v>
      </c>
      <c r="I223">
        <v>538.4</v>
      </c>
      <c r="J223">
        <v>549.9</v>
      </c>
      <c r="K223">
        <v>558.4</v>
      </c>
      <c r="L223">
        <v>564.6</v>
      </c>
      <c r="M223">
        <v>646.70000000000005</v>
      </c>
      <c r="N223">
        <v>-14</v>
      </c>
      <c r="O223">
        <v>19.899999999999999</v>
      </c>
      <c r="P223">
        <v>478.7</v>
      </c>
      <c r="Q223">
        <v>498.6</v>
      </c>
      <c r="R223">
        <v>578.20000000000005</v>
      </c>
      <c r="S223">
        <v>598.1</v>
      </c>
      <c r="T223">
        <v>2.8</v>
      </c>
      <c r="U223">
        <v>29000</v>
      </c>
    </row>
    <row r="224" spans="1:21">
      <c r="A224" s="1">
        <v>41244</v>
      </c>
      <c r="B224">
        <v>520</v>
      </c>
      <c r="C224">
        <v>524</v>
      </c>
      <c r="D224">
        <v>510</v>
      </c>
      <c r="E224">
        <v>516</v>
      </c>
      <c r="F224">
        <f t="shared" si="3"/>
        <v>3.65</v>
      </c>
      <c r="G224">
        <v>526.79999999999995</v>
      </c>
      <c r="H224">
        <v>532.79999999999995</v>
      </c>
      <c r="I224">
        <v>535.29999999999995</v>
      </c>
      <c r="J224">
        <v>548.5</v>
      </c>
      <c r="K224">
        <v>557.9</v>
      </c>
      <c r="L224">
        <v>563.4</v>
      </c>
      <c r="M224">
        <v>646.1</v>
      </c>
      <c r="N224">
        <v>-24</v>
      </c>
      <c r="O224">
        <v>18</v>
      </c>
      <c r="P224">
        <v>481.3</v>
      </c>
      <c r="Q224">
        <v>499.3</v>
      </c>
      <c r="R224">
        <v>571.29999999999995</v>
      </c>
      <c r="S224">
        <v>589.29999999999995</v>
      </c>
      <c r="T224">
        <v>-43.4</v>
      </c>
      <c r="U224">
        <v>36500</v>
      </c>
    </row>
    <row r="225" spans="1:21">
      <c r="A225" s="1">
        <v>41247</v>
      </c>
      <c r="B225">
        <v>519</v>
      </c>
      <c r="C225">
        <v>525</v>
      </c>
      <c r="D225">
        <v>513</v>
      </c>
      <c r="E225">
        <v>525</v>
      </c>
      <c r="F225">
        <f t="shared" si="3"/>
        <v>2.4500000000000002</v>
      </c>
      <c r="G225">
        <v>524.20000000000005</v>
      </c>
      <c r="H225">
        <v>532.6</v>
      </c>
      <c r="I225">
        <v>532.79999999999995</v>
      </c>
      <c r="J225">
        <v>547.20000000000005</v>
      </c>
      <c r="K225">
        <v>557.70000000000005</v>
      </c>
      <c r="L225">
        <v>562.20000000000005</v>
      </c>
      <c r="M225">
        <v>645.5</v>
      </c>
      <c r="N225">
        <v>-12</v>
      </c>
      <c r="O225">
        <v>15.1</v>
      </c>
      <c r="P225">
        <v>487.6</v>
      </c>
      <c r="Q225">
        <v>502.6</v>
      </c>
      <c r="R225">
        <v>563</v>
      </c>
      <c r="S225">
        <v>578</v>
      </c>
      <c r="T225">
        <v>-72.7</v>
      </c>
      <c r="U225">
        <v>24500</v>
      </c>
    </row>
    <row r="226" spans="1:21">
      <c r="A226" s="1">
        <v>41248</v>
      </c>
      <c r="B226">
        <v>528</v>
      </c>
      <c r="C226">
        <v>530</v>
      </c>
      <c r="D226">
        <v>517</v>
      </c>
      <c r="E226">
        <v>522</v>
      </c>
      <c r="F226">
        <f t="shared" si="3"/>
        <v>1.0900000000000001</v>
      </c>
      <c r="G226">
        <v>522.79999999999995</v>
      </c>
      <c r="H226">
        <v>531.29999999999995</v>
      </c>
      <c r="I226">
        <v>530.9</v>
      </c>
      <c r="J226">
        <v>546.4</v>
      </c>
      <c r="K226">
        <v>557.29999999999995</v>
      </c>
      <c r="L226">
        <v>561.20000000000005</v>
      </c>
      <c r="M226">
        <v>645</v>
      </c>
      <c r="N226">
        <v>-10</v>
      </c>
      <c r="O226">
        <v>13.7</v>
      </c>
      <c r="P226">
        <v>489.9</v>
      </c>
      <c r="Q226">
        <v>503.6</v>
      </c>
      <c r="R226">
        <v>558.20000000000005</v>
      </c>
      <c r="S226">
        <v>571.9</v>
      </c>
      <c r="T226">
        <v>-82.5</v>
      </c>
      <c r="U226">
        <v>10900</v>
      </c>
    </row>
    <row r="227" spans="1:21">
      <c r="A227" s="1">
        <v>41249</v>
      </c>
      <c r="B227">
        <v>522</v>
      </c>
      <c r="C227">
        <v>524</v>
      </c>
      <c r="D227">
        <v>521</v>
      </c>
      <c r="E227">
        <v>523</v>
      </c>
      <c r="F227">
        <f t="shared" si="3"/>
        <v>1.04</v>
      </c>
      <c r="G227">
        <v>521.79999999999995</v>
      </c>
      <c r="H227">
        <v>529.9</v>
      </c>
      <c r="I227">
        <v>529.20000000000005</v>
      </c>
      <c r="J227">
        <v>545.4</v>
      </c>
      <c r="K227">
        <v>556.5</v>
      </c>
      <c r="L227">
        <v>560.20000000000005</v>
      </c>
      <c r="M227">
        <v>644.5</v>
      </c>
      <c r="N227">
        <v>-16</v>
      </c>
      <c r="O227">
        <v>12.2</v>
      </c>
      <c r="P227">
        <v>492.5</v>
      </c>
      <c r="Q227">
        <v>504.7</v>
      </c>
      <c r="R227">
        <v>553.70000000000005</v>
      </c>
      <c r="S227">
        <v>565.9</v>
      </c>
      <c r="T227">
        <v>-82.5</v>
      </c>
      <c r="U227">
        <v>10400</v>
      </c>
    </row>
    <row r="228" spans="1:21">
      <c r="A228" s="1">
        <v>41250</v>
      </c>
      <c r="B228">
        <v>530</v>
      </c>
      <c r="C228">
        <v>530</v>
      </c>
      <c r="D228">
        <v>522</v>
      </c>
      <c r="E228">
        <v>525</v>
      </c>
      <c r="F228">
        <f t="shared" si="3"/>
        <v>1.33</v>
      </c>
      <c r="G228">
        <v>522.20000000000005</v>
      </c>
      <c r="H228">
        <v>528.9</v>
      </c>
      <c r="I228">
        <v>528</v>
      </c>
      <c r="J228">
        <v>543.6</v>
      </c>
      <c r="K228">
        <v>555.70000000000005</v>
      </c>
      <c r="L228">
        <v>559.1</v>
      </c>
      <c r="M228">
        <v>643.9</v>
      </c>
      <c r="N228">
        <v>-22</v>
      </c>
      <c r="O228">
        <v>11.2</v>
      </c>
      <c r="P228">
        <v>494.4</v>
      </c>
      <c r="Q228">
        <v>505.6</v>
      </c>
      <c r="R228">
        <v>550.4</v>
      </c>
      <c r="S228">
        <v>561.6</v>
      </c>
      <c r="T228">
        <v>-80.400000000000006</v>
      </c>
      <c r="U228">
        <v>13300</v>
      </c>
    </row>
    <row r="229" spans="1:21">
      <c r="A229" s="1">
        <v>41251</v>
      </c>
      <c r="B229">
        <v>522</v>
      </c>
      <c r="C229">
        <v>528</v>
      </c>
      <c r="D229">
        <v>522</v>
      </c>
      <c r="E229">
        <v>525</v>
      </c>
      <c r="F229">
        <f t="shared" si="3"/>
        <v>0.91</v>
      </c>
      <c r="G229">
        <v>524</v>
      </c>
      <c r="H229">
        <v>528.29999999999995</v>
      </c>
      <c r="I229">
        <v>527.1</v>
      </c>
      <c r="J229">
        <v>542.5</v>
      </c>
      <c r="K229">
        <v>554.5</v>
      </c>
      <c r="L229">
        <v>558</v>
      </c>
      <c r="M229">
        <v>643.4</v>
      </c>
      <c r="N229">
        <v>-13</v>
      </c>
      <c r="O229">
        <v>10.7</v>
      </c>
      <c r="P229">
        <v>494.9</v>
      </c>
      <c r="Q229">
        <v>505.6</v>
      </c>
      <c r="R229">
        <v>548.6</v>
      </c>
      <c r="S229">
        <v>559.29999999999995</v>
      </c>
      <c r="T229">
        <v>-73.400000000000006</v>
      </c>
      <c r="U229">
        <v>9100</v>
      </c>
    </row>
    <row r="230" spans="1:21">
      <c r="A230" s="1">
        <v>41254</v>
      </c>
      <c r="B230">
        <v>525</v>
      </c>
      <c r="C230">
        <v>526</v>
      </c>
      <c r="D230">
        <v>520</v>
      </c>
      <c r="E230">
        <v>526</v>
      </c>
      <c r="F230">
        <f t="shared" si="3"/>
        <v>1.37</v>
      </c>
      <c r="G230">
        <v>524.20000000000005</v>
      </c>
      <c r="H230">
        <v>527.20000000000005</v>
      </c>
      <c r="I230">
        <v>528.5</v>
      </c>
      <c r="J230">
        <v>541.1</v>
      </c>
      <c r="K230">
        <v>553.5</v>
      </c>
      <c r="L230">
        <v>556.79999999999995</v>
      </c>
      <c r="M230">
        <v>642.9</v>
      </c>
      <c r="N230">
        <v>-3</v>
      </c>
      <c r="O230">
        <v>8.1999999999999993</v>
      </c>
      <c r="P230">
        <v>503.8</v>
      </c>
      <c r="Q230">
        <v>512</v>
      </c>
      <c r="R230">
        <v>545</v>
      </c>
      <c r="S230">
        <v>553.20000000000005</v>
      </c>
      <c r="T230">
        <v>-54.5</v>
      </c>
      <c r="U230">
        <v>13700</v>
      </c>
    </row>
    <row r="231" spans="1:21">
      <c r="A231" s="1">
        <v>41255</v>
      </c>
      <c r="B231">
        <v>522</v>
      </c>
      <c r="C231">
        <v>528</v>
      </c>
      <c r="D231">
        <v>520</v>
      </c>
      <c r="E231">
        <v>528</v>
      </c>
      <c r="F231">
        <f t="shared" si="3"/>
        <v>1.25</v>
      </c>
      <c r="G231">
        <v>525.4</v>
      </c>
      <c r="H231">
        <v>525.70000000000005</v>
      </c>
      <c r="I231">
        <v>528.9</v>
      </c>
      <c r="J231">
        <v>539.9</v>
      </c>
      <c r="K231">
        <v>552.29999999999995</v>
      </c>
      <c r="L231">
        <v>555.6</v>
      </c>
      <c r="M231">
        <v>642.4</v>
      </c>
      <c r="N231">
        <v>0</v>
      </c>
      <c r="O231">
        <v>8</v>
      </c>
      <c r="P231">
        <v>504.8</v>
      </c>
      <c r="Q231">
        <v>512.9</v>
      </c>
      <c r="R231">
        <v>544.9</v>
      </c>
      <c r="S231">
        <v>553</v>
      </c>
      <c r="T231">
        <v>-29.4</v>
      </c>
      <c r="U231">
        <v>12500</v>
      </c>
    </row>
    <row r="232" spans="1:21">
      <c r="A232" s="1">
        <v>41256</v>
      </c>
      <c r="B232">
        <v>528</v>
      </c>
      <c r="C232">
        <v>532</v>
      </c>
      <c r="D232">
        <v>524</v>
      </c>
      <c r="E232">
        <v>531</v>
      </c>
      <c r="F232">
        <f t="shared" si="3"/>
        <v>1.95</v>
      </c>
      <c r="G232">
        <v>527</v>
      </c>
      <c r="H232">
        <v>525.1</v>
      </c>
      <c r="I232">
        <v>529.5</v>
      </c>
      <c r="J232">
        <v>538.9</v>
      </c>
      <c r="K232">
        <v>551.1</v>
      </c>
      <c r="L232">
        <v>554.6</v>
      </c>
      <c r="M232">
        <v>641.9</v>
      </c>
      <c r="N232">
        <v>8</v>
      </c>
      <c r="O232">
        <v>7.6</v>
      </c>
      <c r="P232">
        <v>506.6</v>
      </c>
      <c r="Q232">
        <v>514.20000000000005</v>
      </c>
      <c r="R232">
        <v>544.79999999999995</v>
      </c>
      <c r="S232">
        <v>552.4</v>
      </c>
      <c r="T232">
        <v>16.8</v>
      </c>
      <c r="U232">
        <v>19500</v>
      </c>
    </row>
    <row r="233" spans="1:21">
      <c r="A233" s="1">
        <v>41257</v>
      </c>
      <c r="B233">
        <v>534</v>
      </c>
      <c r="C233">
        <v>535</v>
      </c>
      <c r="D233">
        <v>525</v>
      </c>
      <c r="E233">
        <v>525</v>
      </c>
      <c r="F233">
        <f t="shared" si="3"/>
        <v>1.62</v>
      </c>
      <c r="G233">
        <v>527</v>
      </c>
      <c r="H233">
        <v>524.79999999999995</v>
      </c>
      <c r="I233">
        <v>529.70000000000005</v>
      </c>
      <c r="J233">
        <v>537.6</v>
      </c>
      <c r="K233">
        <v>550.1</v>
      </c>
      <c r="L233">
        <v>553.5</v>
      </c>
      <c r="M233">
        <v>641.4</v>
      </c>
      <c r="N233">
        <v>9</v>
      </c>
      <c r="O233">
        <v>7.5</v>
      </c>
      <c r="P233">
        <v>507.2</v>
      </c>
      <c r="Q233">
        <v>514.70000000000005</v>
      </c>
      <c r="R233">
        <v>544.70000000000005</v>
      </c>
      <c r="S233">
        <v>552.20000000000005</v>
      </c>
      <c r="T233">
        <v>31.5</v>
      </c>
      <c r="U233">
        <v>16200</v>
      </c>
    </row>
    <row r="234" spans="1:21">
      <c r="A234" s="1">
        <v>41258</v>
      </c>
      <c r="B234">
        <v>530</v>
      </c>
      <c r="C234">
        <v>536</v>
      </c>
      <c r="D234">
        <v>528</v>
      </c>
      <c r="E234">
        <v>530</v>
      </c>
      <c r="F234">
        <f t="shared" si="3"/>
        <v>1.1100000000000001</v>
      </c>
      <c r="G234">
        <v>528</v>
      </c>
      <c r="H234">
        <v>524.9</v>
      </c>
      <c r="I234">
        <v>529.79999999999995</v>
      </c>
      <c r="J234">
        <v>536.4</v>
      </c>
      <c r="K234">
        <v>549.20000000000005</v>
      </c>
      <c r="L234">
        <v>552.79999999999995</v>
      </c>
      <c r="M234">
        <v>640.9</v>
      </c>
      <c r="N234">
        <v>5</v>
      </c>
      <c r="O234">
        <v>7.5</v>
      </c>
      <c r="P234">
        <v>507.4</v>
      </c>
      <c r="Q234">
        <v>514.79999999999995</v>
      </c>
      <c r="R234">
        <v>544.79999999999995</v>
      </c>
      <c r="S234">
        <v>552.20000000000005</v>
      </c>
      <c r="T234">
        <v>69.2</v>
      </c>
      <c r="U234">
        <v>11100</v>
      </c>
    </row>
    <row r="235" spans="1:21">
      <c r="A235" s="1">
        <v>41261</v>
      </c>
      <c r="B235">
        <v>534</v>
      </c>
      <c r="C235">
        <v>534</v>
      </c>
      <c r="D235">
        <v>522</v>
      </c>
      <c r="E235">
        <v>525</v>
      </c>
      <c r="F235">
        <f t="shared" si="3"/>
        <v>1.32</v>
      </c>
      <c r="G235">
        <v>527.79999999999995</v>
      </c>
      <c r="H235">
        <v>525.1</v>
      </c>
      <c r="I235">
        <v>529.20000000000005</v>
      </c>
      <c r="J235">
        <v>534.9</v>
      </c>
      <c r="K235">
        <v>548.6</v>
      </c>
      <c r="L235">
        <v>552.5</v>
      </c>
      <c r="M235">
        <v>638.4</v>
      </c>
      <c r="N235">
        <v>3</v>
      </c>
      <c r="O235">
        <v>7.4</v>
      </c>
      <c r="P235">
        <v>507.1</v>
      </c>
      <c r="Q235">
        <v>514.5</v>
      </c>
      <c r="R235">
        <v>543.9</v>
      </c>
      <c r="S235">
        <v>551.29999999999995</v>
      </c>
      <c r="T235">
        <v>48.3</v>
      </c>
      <c r="U235">
        <v>13200</v>
      </c>
    </row>
    <row r="236" spans="1:21">
      <c r="A236" s="1">
        <v>41262</v>
      </c>
      <c r="B236">
        <v>525</v>
      </c>
      <c r="C236">
        <v>525</v>
      </c>
      <c r="D236">
        <v>522</v>
      </c>
      <c r="E236">
        <v>523</v>
      </c>
      <c r="F236">
        <f t="shared" si="3"/>
        <v>1.26</v>
      </c>
      <c r="G236">
        <v>526.79999999999995</v>
      </c>
      <c r="H236">
        <v>525.70000000000005</v>
      </c>
      <c r="I236">
        <v>528.4</v>
      </c>
      <c r="J236">
        <v>533.20000000000005</v>
      </c>
      <c r="K236">
        <v>548.1</v>
      </c>
      <c r="L236">
        <v>552.1</v>
      </c>
      <c r="M236">
        <v>636.1</v>
      </c>
      <c r="N236">
        <v>0</v>
      </c>
      <c r="O236">
        <v>7</v>
      </c>
      <c r="P236">
        <v>507.3</v>
      </c>
      <c r="Q236">
        <v>514.29999999999995</v>
      </c>
      <c r="R236">
        <v>542.5</v>
      </c>
      <c r="S236">
        <v>549.5</v>
      </c>
      <c r="T236">
        <v>9.1</v>
      </c>
      <c r="U236">
        <v>12600</v>
      </c>
    </row>
    <row r="237" spans="1:21">
      <c r="A237" s="1">
        <v>41263</v>
      </c>
      <c r="B237">
        <v>521</v>
      </c>
      <c r="C237">
        <v>525</v>
      </c>
      <c r="D237">
        <v>519</v>
      </c>
      <c r="E237">
        <v>519</v>
      </c>
      <c r="F237">
        <f t="shared" si="3"/>
        <v>3.04</v>
      </c>
      <c r="G237">
        <v>524.4</v>
      </c>
      <c r="H237">
        <v>525.20000000000005</v>
      </c>
      <c r="I237">
        <v>527.6</v>
      </c>
      <c r="J237">
        <v>531.4</v>
      </c>
      <c r="K237">
        <v>547.29999999999995</v>
      </c>
      <c r="L237">
        <v>551.70000000000005</v>
      </c>
      <c r="M237">
        <v>633.70000000000005</v>
      </c>
      <c r="N237">
        <v>-6</v>
      </c>
      <c r="O237">
        <v>7</v>
      </c>
      <c r="P237">
        <v>506.5</v>
      </c>
      <c r="Q237">
        <v>513.5</v>
      </c>
      <c r="R237">
        <v>541.70000000000005</v>
      </c>
      <c r="S237">
        <v>548.70000000000005</v>
      </c>
      <c r="T237">
        <v>-9.8000000000000007</v>
      </c>
      <c r="U237">
        <v>30400</v>
      </c>
    </row>
    <row r="238" spans="1:21">
      <c r="A238" s="1">
        <v>41264</v>
      </c>
      <c r="B238">
        <v>516</v>
      </c>
      <c r="C238">
        <v>517</v>
      </c>
      <c r="D238">
        <v>512</v>
      </c>
      <c r="E238">
        <v>512</v>
      </c>
      <c r="F238">
        <f t="shared" si="3"/>
        <v>2.72</v>
      </c>
      <c r="G238">
        <v>521.79999999999995</v>
      </c>
      <c r="H238">
        <v>524.29999999999995</v>
      </c>
      <c r="I238">
        <v>526.6</v>
      </c>
      <c r="J238">
        <v>529.5</v>
      </c>
      <c r="K238">
        <v>546</v>
      </c>
      <c r="L238">
        <v>551.1</v>
      </c>
      <c r="M238">
        <v>631.5</v>
      </c>
      <c r="N238">
        <v>-13</v>
      </c>
      <c r="O238">
        <v>7.7</v>
      </c>
      <c r="P238">
        <v>503.4</v>
      </c>
      <c r="Q238">
        <v>511.1</v>
      </c>
      <c r="R238">
        <v>542.1</v>
      </c>
      <c r="S238">
        <v>549.79999999999995</v>
      </c>
      <c r="T238">
        <v>-48.3</v>
      </c>
      <c r="U238">
        <v>27200</v>
      </c>
    </row>
    <row r="239" spans="1:21">
      <c r="A239" s="1">
        <v>41268</v>
      </c>
      <c r="B239">
        <v>511</v>
      </c>
      <c r="C239">
        <v>511</v>
      </c>
      <c r="D239">
        <v>505</v>
      </c>
      <c r="E239">
        <v>506</v>
      </c>
      <c r="F239">
        <f t="shared" si="3"/>
        <v>3.17</v>
      </c>
      <c r="G239">
        <v>517</v>
      </c>
      <c r="H239">
        <v>522.9</v>
      </c>
      <c r="I239">
        <v>525</v>
      </c>
      <c r="J239">
        <v>527.79999999999995</v>
      </c>
      <c r="K239">
        <v>544.5</v>
      </c>
      <c r="L239">
        <v>550.5</v>
      </c>
      <c r="M239">
        <v>629</v>
      </c>
      <c r="N239">
        <v>-20</v>
      </c>
      <c r="O239">
        <v>8.4</v>
      </c>
      <c r="P239">
        <v>499.7</v>
      </c>
      <c r="Q239">
        <v>508.2</v>
      </c>
      <c r="R239">
        <v>541.79999999999995</v>
      </c>
      <c r="S239">
        <v>550.29999999999995</v>
      </c>
      <c r="T239">
        <v>-73.400000000000006</v>
      </c>
      <c r="U239">
        <v>31700</v>
      </c>
    </row>
    <row r="240" spans="1:21">
      <c r="A240" s="1">
        <v>41269</v>
      </c>
      <c r="B240">
        <v>505</v>
      </c>
      <c r="C240">
        <v>505</v>
      </c>
      <c r="D240">
        <v>500</v>
      </c>
      <c r="E240">
        <v>500</v>
      </c>
      <c r="F240">
        <f t="shared" si="3"/>
        <v>3.3</v>
      </c>
      <c r="G240">
        <v>512</v>
      </c>
      <c r="H240">
        <v>520.79999999999995</v>
      </c>
      <c r="I240">
        <v>522.79999999999995</v>
      </c>
      <c r="J240">
        <v>526.1</v>
      </c>
      <c r="K240">
        <v>542.9</v>
      </c>
      <c r="L240">
        <v>549.9</v>
      </c>
      <c r="M240">
        <v>626.79999999999995</v>
      </c>
      <c r="N240">
        <v>-28</v>
      </c>
      <c r="O240">
        <v>8.5</v>
      </c>
      <c r="P240">
        <v>497.2</v>
      </c>
      <c r="Q240">
        <v>505.7</v>
      </c>
      <c r="R240">
        <v>539.9</v>
      </c>
      <c r="S240">
        <v>548.4</v>
      </c>
      <c r="T240">
        <v>-83.9</v>
      </c>
      <c r="U240">
        <v>33000</v>
      </c>
    </row>
    <row r="241" spans="1:21">
      <c r="A241" s="1">
        <v>41269</v>
      </c>
      <c r="B241">
        <v>505</v>
      </c>
      <c r="C241">
        <v>505</v>
      </c>
      <c r="D241">
        <v>500</v>
      </c>
      <c r="E241">
        <v>500</v>
      </c>
      <c r="F241">
        <f t="shared" si="3"/>
        <v>3.3</v>
      </c>
      <c r="G241">
        <v>507.4</v>
      </c>
      <c r="H241">
        <v>518.79999999999995</v>
      </c>
      <c r="I241">
        <v>521</v>
      </c>
      <c r="J241">
        <v>524.6</v>
      </c>
      <c r="K241">
        <v>541.4</v>
      </c>
      <c r="L241">
        <v>549.29999999999995</v>
      </c>
      <c r="M241">
        <v>624.70000000000005</v>
      </c>
      <c r="N241">
        <v>-31</v>
      </c>
      <c r="O241">
        <v>9.1999999999999993</v>
      </c>
      <c r="P241">
        <v>493.5</v>
      </c>
      <c r="Q241">
        <v>502.7</v>
      </c>
      <c r="R241">
        <v>539.29999999999995</v>
      </c>
      <c r="S241">
        <v>548.5</v>
      </c>
      <c r="T241">
        <v>-84.3</v>
      </c>
      <c r="U241">
        <v>33000</v>
      </c>
    </row>
    <row r="242" spans="1:21">
      <c r="A242" s="1">
        <v>41270</v>
      </c>
      <c r="B242">
        <v>505</v>
      </c>
      <c r="C242">
        <v>518</v>
      </c>
      <c r="D242">
        <v>505</v>
      </c>
      <c r="E242">
        <v>513</v>
      </c>
      <c r="F242">
        <f t="shared" si="3"/>
        <v>1.85</v>
      </c>
      <c r="G242">
        <v>506.2</v>
      </c>
      <c r="H242">
        <v>517.70000000000005</v>
      </c>
      <c r="I242">
        <v>520.20000000000005</v>
      </c>
      <c r="J242">
        <v>523.79999999999995</v>
      </c>
      <c r="K242">
        <v>540.29999999999995</v>
      </c>
      <c r="L242">
        <v>548.9</v>
      </c>
      <c r="M242">
        <v>622.9</v>
      </c>
      <c r="N242">
        <v>-12</v>
      </c>
      <c r="O242">
        <v>9.1</v>
      </c>
      <c r="P242">
        <v>492.8</v>
      </c>
      <c r="Q242">
        <v>501.9</v>
      </c>
      <c r="R242">
        <v>538.5</v>
      </c>
      <c r="S242">
        <v>547.6</v>
      </c>
      <c r="T242">
        <v>-82.9</v>
      </c>
      <c r="U242">
        <v>18500</v>
      </c>
    </row>
    <row r="243" spans="1:21">
      <c r="A243" s="1">
        <v>41271</v>
      </c>
      <c r="B243">
        <v>510</v>
      </c>
      <c r="C243">
        <v>513</v>
      </c>
      <c r="D243">
        <v>508</v>
      </c>
      <c r="E243">
        <v>510</v>
      </c>
      <c r="F243">
        <f t="shared" si="3"/>
        <v>0.57999999999999996</v>
      </c>
      <c r="G243">
        <v>505.8</v>
      </c>
      <c r="H243">
        <v>516.20000000000005</v>
      </c>
      <c r="I243">
        <v>519.4</v>
      </c>
      <c r="J243">
        <v>524.1</v>
      </c>
      <c r="K243">
        <v>539.20000000000005</v>
      </c>
      <c r="L243">
        <v>548.5</v>
      </c>
      <c r="M243">
        <v>621.20000000000005</v>
      </c>
      <c r="N243">
        <v>-20</v>
      </c>
      <c r="O243">
        <v>9.1999999999999993</v>
      </c>
      <c r="P243">
        <v>491.8</v>
      </c>
      <c r="Q243">
        <v>501</v>
      </c>
      <c r="R243">
        <v>537.79999999999995</v>
      </c>
      <c r="S243">
        <v>547</v>
      </c>
      <c r="T243">
        <v>-80.099999999999994</v>
      </c>
      <c r="U243">
        <v>5800</v>
      </c>
    </row>
    <row r="244" spans="1:21">
      <c r="A244" s="1">
        <v>41272</v>
      </c>
      <c r="B244">
        <v>508</v>
      </c>
      <c r="C244">
        <v>510</v>
      </c>
      <c r="D244">
        <v>503</v>
      </c>
      <c r="E244">
        <v>508</v>
      </c>
      <c r="F244">
        <f t="shared" si="3"/>
        <v>1.98</v>
      </c>
      <c r="G244">
        <v>506.2</v>
      </c>
      <c r="H244">
        <v>514.20000000000005</v>
      </c>
      <c r="I244">
        <v>518.70000000000005</v>
      </c>
      <c r="J244">
        <v>523.79999999999995</v>
      </c>
      <c r="K244">
        <v>538</v>
      </c>
      <c r="L244">
        <v>548.1</v>
      </c>
      <c r="M244">
        <v>619.6</v>
      </c>
      <c r="N244">
        <v>-17</v>
      </c>
      <c r="O244">
        <v>9.5</v>
      </c>
      <c r="P244">
        <v>490.2</v>
      </c>
      <c r="Q244">
        <v>499.7</v>
      </c>
      <c r="R244">
        <v>537.70000000000005</v>
      </c>
      <c r="S244">
        <v>547.20000000000005</v>
      </c>
      <c r="T244">
        <v>-72.400000000000006</v>
      </c>
      <c r="U244">
        <v>19800</v>
      </c>
    </row>
    <row r="245" spans="1:21">
      <c r="A245" s="1">
        <v>41277</v>
      </c>
      <c r="B245">
        <v>513</v>
      </c>
      <c r="C245">
        <v>518</v>
      </c>
      <c r="D245">
        <v>510</v>
      </c>
      <c r="E245">
        <v>515</v>
      </c>
      <c r="F245">
        <f t="shared" si="3"/>
        <v>1.06</v>
      </c>
      <c r="G245">
        <v>509.2</v>
      </c>
      <c r="H245">
        <v>513.4</v>
      </c>
      <c r="I245">
        <v>518.6</v>
      </c>
      <c r="J245">
        <v>523.70000000000005</v>
      </c>
      <c r="K245">
        <v>537.1</v>
      </c>
      <c r="L245">
        <v>546.70000000000005</v>
      </c>
      <c r="M245">
        <v>617.9</v>
      </c>
      <c r="N245">
        <v>-8</v>
      </c>
      <c r="O245">
        <v>9.5</v>
      </c>
      <c r="P245">
        <v>490.1</v>
      </c>
      <c r="Q245">
        <v>499.6</v>
      </c>
      <c r="R245">
        <v>537.6</v>
      </c>
      <c r="S245">
        <v>547.1</v>
      </c>
      <c r="T245">
        <v>-54.2</v>
      </c>
      <c r="U245">
        <v>10600</v>
      </c>
    </row>
    <row r="246" spans="1:21">
      <c r="A246" s="1">
        <v>41278</v>
      </c>
      <c r="B246">
        <v>513</v>
      </c>
      <c r="C246">
        <v>520</v>
      </c>
      <c r="D246">
        <v>513</v>
      </c>
      <c r="E246">
        <v>520</v>
      </c>
      <c r="F246">
        <f t="shared" si="3"/>
        <v>1.53</v>
      </c>
      <c r="G246">
        <v>513.20000000000005</v>
      </c>
      <c r="H246">
        <v>512.6</v>
      </c>
      <c r="I246">
        <v>518.4</v>
      </c>
      <c r="J246">
        <v>523.6</v>
      </c>
      <c r="K246">
        <v>536.20000000000005</v>
      </c>
      <c r="L246">
        <v>545.5</v>
      </c>
      <c r="M246">
        <v>616.5</v>
      </c>
      <c r="N246">
        <v>1</v>
      </c>
      <c r="O246">
        <v>9.4</v>
      </c>
      <c r="P246">
        <v>490.2</v>
      </c>
      <c r="Q246">
        <v>499.6</v>
      </c>
      <c r="R246">
        <v>537.20000000000005</v>
      </c>
      <c r="S246">
        <v>546.6</v>
      </c>
      <c r="T246">
        <v>-23.4</v>
      </c>
      <c r="U246">
        <v>15300</v>
      </c>
    </row>
    <row r="247" spans="1:21">
      <c r="A247" s="1">
        <v>41279</v>
      </c>
      <c r="B247">
        <v>512</v>
      </c>
      <c r="C247">
        <v>520</v>
      </c>
      <c r="D247">
        <v>512</v>
      </c>
      <c r="E247">
        <v>519</v>
      </c>
      <c r="F247">
        <f t="shared" si="3"/>
        <v>1.87</v>
      </c>
      <c r="G247">
        <v>514.4</v>
      </c>
      <c r="H247">
        <v>512.1</v>
      </c>
      <c r="I247">
        <v>518.20000000000005</v>
      </c>
      <c r="J247">
        <v>523.4</v>
      </c>
      <c r="K247">
        <v>535.6</v>
      </c>
      <c r="L247">
        <v>544.6</v>
      </c>
      <c r="M247">
        <v>615.4</v>
      </c>
      <c r="N247">
        <v>7</v>
      </c>
      <c r="O247">
        <v>9.4</v>
      </c>
      <c r="P247">
        <v>490.1</v>
      </c>
      <c r="Q247">
        <v>499.5</v>
      </c>
      <c r="R247">
        <v>536.9</v>
      </c>
      <c r="S247">
        <v>546.29999999999995</v>
      </c>
      <c r="T247">
        <v>6.6</v>
      </c>
      <c r="U247">
        <v>18700</v>
      </c>
    </row>
    <row r="248" spans="1:21">
      <c r="A248" s="1">
        <v>41283</v>
      </c>
      <c r="B248">
        <v>525</v>
      </c>
      <c r="C248">
        <v>530</v>
      </c>
      <c r="D248">
        <v>520</v>
      </c>
      <c r="E248">
        <v>526</v>
      </c>
      <c r="F248">
        <f t="shared" si="3"/>
        <v>1.95</v>
      </c>
      <c r="G248">
        <v>517.6</v>
      </c>
      <c r="H248">
        <v>512.29999999999995</v>
      </c>
      <c r="I248">
        <v>518.4</v>
      </c>
      <c r="J248">
        <v>523.1</v>
      </c>
      <c r="K248">
        <v>535.1</v>
      </c>
      <c r="L248">
        <v>543.6</v>
      </c>
      <c r="M248">
        <v>613.9</v>
      </c>
      <c r="N248">
        <v>20</v>
      </c>
      <c r="O248">
        <v>9.5</v>
      </c>
      <c r="P248">
        <v>490</v>
      </c>
      <c r="Q248">
        <v>499.5</v>
      </c>
      <c r="R248">
        <v>537.29999999999995</v>
      </c>
      <c r="S248">
        <v>546.79999999999995</v>
      </c>
      <c r="T248">
        <v>52.1</v>
      </c>
      <c r="U248">
        <v>19500</v>
      </c>
    </row>
    <row r="249" spans="1:21">
      <c r="A249" s="1">
        <v>41284</v>
      </c>
      <c r="B249">
        <v>525</v>
      </c>
      <c r="C249">
        <v>535</v>
      </c>
      <c r="D249">
        <v>524</v>
      </c>
      <c r="E249">
        <v>530</v>
      </c>
      <c r="F249">
        <f t="shared" si="3"/>
        <v>2.34</v>
      </c>
      <c r="G249">
        <v>522</v>
      </c>
      <c r="H249">
        <v>513.20000000000005</v>
      </c>
      <c r="I249">
        <v>518.6</v>
      </c>
      <c r="J249">
        <v>522.79999999999995</v>
      </c>
      <c r="K249">
        <v>534.1</v>
      </c>
      <c r="L249">
        <v>542.6</v>
      </c>
      <c r="M249">
        <v>612.29999999999995</v>
      </c>
      <c r="N249">
        <v>30</v>
      </c>
      <c r="O249">
        <v>9.6999999999999993</v>
      </c>
      <c r="P249">
        <v>489.5</v>
      </c>
      <c r="Q249">
        <v>499.2</v>
      </c>
      <c r="R249">
        <v>538</v>
      </c>
      <c r="S249">
        <v>547.70000000000005</v>
      </c>
      <c r="T249">
        <v>83.6</v>
      </c>
      <c r="U249">
        <v>23400</v>
      </c>
    </row>
    <row r="250" spans="1:21">
      <c r="A250" s="1">
        <v>41285</v>
      </c>
      <c r="B250">
        <v>529</v>
      </c>
      <c r="C250">
        <v>531</v>
      </c>
      <c r="D250">
        <v>520</v>
      </c>
      <c r="E250">
        <v>521</v>
      </c>
      <c r="F250">
        <f t="shared" si="3"/>
        <v>1.67</v>
      </c>
      <c r="G250">
        <v>523.20000000000005</v>
      </c>
      <c r="H250">
        <v>514</v>
      </c>
      <c r="I250">
        <v>518.4</v>
      </c>
      <c r="J250">
        <v>522.29999999999995</v>
      </c>
      <c r="K250">
        <v>533.29999999999995</v>
      </c>
      <c r="L250">
        <v>541.70000000000005</v>
      </c>
      <c r="M250">
        <v>610.9</v>
      </c>
      <c r="N250">
        <v>21</v>
      </c>
      <c r="O250">
        <v>9.6</v>
      </c>
      <c r="P250">
        <v>489.6</v>
      </c>
      <c r="Q250">
        <v>499.2</v>
      </c>
      <c r="R250">
        <v>537.6</v>
      </c>
      <c r="S250">
        <v>547.20000000000005</v>
      </c>
      <c r="T250">
        <v>92.7</v>
      </c>
      <c r="U250">
        <v>16700</v>
      </c>
    </row>
    <row r="251" spans="1:21">
      <c r="A251" s="1">
        <v>41286</v>
      </c>
      <c r="B251">
        <v>521</v>
      </c>
      <c r="C251">
        <v>529</v>
      </c>
      <c r="D251">
        <v>521</v>
      </c>
      <c r="E251">
        <v>528</v>
      </c>
      <c r="F251">
        <f t="shared" si="3"/>
        <v>0.78</v>
      </c>
      <c r="G251">
        <v>524.79999999999995</v>
      </c>
      <c r="H251">
        <v>515.79999999999995</v>
      </c>
      <c r="I251">
        <v>518.5</v>
      </c>
      <c r="J251">
        <v>522.20000000000005</v>
      </c>
      <c r="K251">
        <v>532.5</v>
      </c>
      <c r="L251">
        <v>541</v>
      </c>
      <c r="M251">
        <v>609.5</v>
      </c>
      <c r="N251">
        <v>15</v>
      </c>
      <c r="O251">
        <v>9.6999999999999993</v>
      </c>
      <c r="P251">
        <v>489.4</v>
      </c>
      <c r="Q251">
        <v>499.1</v>
      </c>
      <c r="R251">
        <v>537.9</v>
      </c>
      <c r="S251">
        <v>547.6</v>
      </c>
      <c r="T251">
        <v>92.7</v>
      </c>
      <c r="U251">
        <v>7800</v>
      </c>
    </row>
    <row r="252" spans="1:21">
      <c r="A252" s="1">
        <v>41289</v>
      </c>
      <c r="B252">
        <v>530</v>
      </c>
      <c r="C252">
        <v>530</v>
      </c>
      <c r="D252">
        <v>525</v>
      </c>
      <c r="E252">
        <v>530</v>
      </c>
      <c r="F252">
        <f t="shared" si="3"/>
        <v>1.61</v>
      </c>
      <c r="G252">
        <v>527</v>
      </c>
      <c r="H252">
        <v>518.29999999999995</v>
      </c>
      <c r="I252">
        <v>518.6</v>
      </c>
      <c r="J252">
        <v>521.9</v>
      </c>
      <c r="K252">
        <v>531.79999999999995</v>
      </c>
      <c r="L252">
        <v>540.79999999999995</v>
      </c>
      <c r="M252">
        <v>608</v>
      </c>
      <c r="N252">
        <v>20</v>
      </c>
      <c r="O252">
        <v>9.8000000000000007</v>
      </c>
      <c r="P252">
        <v>489.2</v>
      </c>
      <c r="Q252">
        <v>499</v>
      </c>
      <c r="R252">
        <v>538.20000000000005</v>
      </c>
      <c r="S252">
        <v>548</v>
      </c>
      <c r="T252">
        <v>90.9</v>
      </c>
      <c r="U252">
        <v>16100</v>
      </c>
    </row>
    <row r="253" spans="1:21">
      <c r="A253" s="1">
        <v>41290</v>
      </c>
      <c r="B253">
        <v>528</v>
      </c>
      <c r="C253">
        <v>556</v>
      </c>
      <c r="D253">
        <v>526</v>
      </c>
      <c r="E253">
        <v>553</v>
      </c>
      <c r="F253">
        <f t="shared" si="3"/>
        <v>6.38</v>
      </c>
      <c r="G253">
        <v>532.4</v>
      </c>
      <c r="H253">
        <v>522.79999999999995</v>
      </c>
      <c r="I253">
        <v>519.70000000000005</v>
      </c>
      <c r="J253">
        <v>522.1</v>
      </c>
      <c r="K253">
        <v>531.5</v>
      </c>
      <c r="L253">
        <v>540.79999999999995</v>
      </c>
      <c r="M253">
        <v>606.70000000000005</v>
      </c>
      <c r="N253">
        <v>45</v>
      </c>
      <c r="O253">
        <v>12.1</v>
      </c>
      <c r="P253">
        <v>483.4</v>
      </c>
      <c r="Q253">
        <v>495.5</v>
      </c>
      <c r="R253">
        <v>543.9</v>
      </c>
      <c r="S253">
        <v>556</v>
      </c>
      <c r="T253">
        <v>90.9</v>
      </c>
      <c r="U253">
        <v>63800</v>
      </c>
    </row>
    <row r="254" spans="1:21">
      <c r="A254" s="1">
        <v>41291</v>
      </c>
      <c r="B254">
        <v>558</v>
      </c>
      <c r="C254">
        <v>579</v>
      </c>
      <c r="D254">
        <v>542</v>
      </c>
      <c r="E254">
        <v>579</v>
      </c>
      <c r="F254">
        <f t="shared" si="3"/>
        <v>7.81</v>
      </c>
      <c r="G254">
        <v>542.20000000000005</v>
      </c>
      <c r="H254">
        <v>528.20000000000005</v>
      </c>
      <c r="I254">
        <v>522.20000000000005</v>
      </c>
      <c r="J254">
        <v>523.29999999999995</v>
      </c>
      <c r="K254">
        <v>531.70000000000005</v>
      </c>
      <c r="L254">
        <v>541</v>
      </c>
      <c r="M254">
        <v>604.9</v>
      </c>
      <c r="N254">
        <v>64</v>
      </c>
      <c r="O254">
        <v>17.7</v>
      </c>
      <c r="P254">
        <v>469</v>
      </c>
      <c r="Q254">
        <v>486.8</v>
      </c>
      <c r="R254">
        <v>557.6</v>
      </c>
      <c r="S254">
        <v>575.4</v>
      </c>
      <c r="T254">
        <v>93</v>
      </c>
      <c r="U254">
        <v>78100</v>
      </c>
    </row>
    <row r="255" spans="1:21">
      <c r="A255" s="1">
        <v>41292</v>
      </c>
      <c r="B255">
        <v>575</v>
      </c>
      <c r="C255">
        <v>575</v>
      </c>
      <c r="D255">
        <v>551</v>
      </c>
      <c r="E255">
        <v>559</v>
      </c>
      <c r="F255">
        <f t="shared" si="3"/>
        <v>4.82</v>
      </c>
      <c r="G255">
        <v>549.79999999999995</v>
      </c>
      <c r="H255">
        <v>532.29999999999995</v>
      </c>
      <c r="I255">
        <v>523.6</v>
      </c>
      <c r="J255">
        <v>524.20000000000005</v>
      </c>
      <c r="K255">
        <v>531.5</v>
      </c>
      <c r="L255">
        <v>541.20000000000005</v>
      </c>
      <c r="M255">
        <v>603.4</v>
      </c>
      <c r="N255">
        <v>39</v>
      </c>
      <c r="O255">
        <v>19.399999999999999</v>
      </c>
      <c r="P255">
        <v>465.4</v>
      </c>
      <c r="Q255">
        <v>484.8</v>
      </c>
      <c r="R255">
        <v>562.4</v>
      </c>
      <c r="S255">
        <v>581.79999999999995</v>
      </c>
      <c r="T255">
        <v>93</v>
      </c>
      <c r="U255">
        <v>48200</v>
      </c>
    </row>
    <row r="256" spans="1:21">
      <c r="A256" s="1">
        <v>41293</v>
      </c>
      <c r="B256">
        <v>557</v>
      </c>
      <c r="C256">
        <v>575</v>
      </c>
      <c r="D256">
        <v>554</v>
      </c>
      <c r="E256">
        <v>573</v>
      </c>
      <c r="F256">
        <f t="shared" si="3"/>
        <v>3.77</v>
      </c>
      <c r="G256">
        <v>558.79999999999995</v>
      </c>
      <c r="H256">
        <v>537.79999999999995</v>
      </c>
      <c r="I256">
        <v>525.9</v>
      </c>
      <c r="J256">
        <v>525.5</v>
      </c>
      <c r="K256">
        <v>531.4</v>
      </c>
      <c r="L256">
        <v>541.1</v>
      </c>
      <c r="M256">
        <v>602.20000000000005</v>
      </c>
      <c r="N256">
        <v>54</v>
      </c>
      <c r="O256">
        <v>22.2</v>
      </c>
      <c r="P256">
        <v>459.3</v>
      </c>
      <c r="Q256">
        <v>481.5</v>
      </c>
      <c r="R256">
        <v>570.29999999999995</v>
      </c>
      <c r="S256">
        <v>592.5</v>
      </c>
      <c r="T256">
        <v>91.6</v>
      </c>
      <c r="U256">
        <v>37700</v>
      </c>
    </row>
    <row r="257" spans="1:21">
      <c r="A257" s="1">
        <v>41296</v>
      </c>
      <c r="B257">
        <v>578</v>
      </c>
      <c r="C257">
        <v>615</v>
      </c>
      <c r="D257">
        <v>575</v>
      </c>
      <c r="E257">
        <v>592</v>
      </c>
      <c r="F257">
        <f t="shared" si="3"/>
        <v>12.36</v>
      </c>
      <c r="G257">
        <v>571.20000000000005</v>
      </c>
      <c r="H257">
        <v>544.20000000000005</v>
      </c>
      <c r="I257">
        <v>529.20000000000005</v>
      </c>
      <c r="J257">
        <v>527.6</v>
      </c>
      <c r="K257">
        <v>531.70000000000005</v>
      </c>
      <c r="L257">
        <v>541.1</v>
      </c>
      <c r="M257">
        <v>601.20000000000005</v>
      </c>
      <c r="N257">
        <v>66</v>
      </c>
      <c r="O257">
        <v>26.4</v>
      </c>
      <c r="P257">
        <v>449.9</v>
      </c>
      <c r="Q257">
        <v>476.3</v>
      </c>
      <c r="R257">
        <v>582.1</v>
      </c>
      <c r="S257">
        <v>608.5</v>
      </c>
      <c r="T257">
        <v>91.6</v>
      </c>
      <c r="U257">
        <v>123600</v>
      </c>
    </row>
    <row r="258" spans="1:21">
      <c r="A258" s="1">
        <v>41297</v>
      </c>
      <c r="B258">
        <v>596</v>
      </c>
      <c r="C258">
        <v>618</v>
      </c>
      <c r="D258">
        <v>593</v>
      </c>
      <c r="E258">
        <v>610</v>
      </c>
      <c r="F258">
        <f t="shared" si="3"/>
        <v>8.14</v>
      </c>
      <c r="G258">
        <v>582.6</v>
      </c>
      <c r="H258">
        <v>551.70000000000005</v>
      </c>
      <c r="I258">
        <v>533.5</v>
      </c>
      <c r="J258">
        <v>530.29999999999995</v>
      </c>
      <c r="K258">
        <v>532.20000000000005</v>
      </c>
      <c r="L258">
        <v>541.4</v>
      </c>
      <c r="M258">
        <v>600.20000000000005</v>
      </c>
      <c r="N258">
        <v>80</v>
      </c>
      <c r="O258">
        <v>31.6</v>
      </c>
      <c r="P258">
        <v>438.6</v>
      </c>
      <c r="Q258">
        <v>470.2</v>
      </c>
      <c r="R258">
        <v>596.79999999999995</v>
      </c>
      <c r="S258">
        <v>628.4</v>
      </c>
      <c r="T258">
        <v>92.3</v>
      </c>
      <c r="U258">
        <v>81400</v>
      </c>
    </row>
    <row r="259" spans="1:21">
      <c r="A259" s="1">
        <v>41298</v>
      </c>
      <c r="B259">
        <v>610</v>
      </c>
      <c r="C259">
        <v>612</v>
      </c>
      <c r="D259">
        <v>589</v>
      </c>
      <c r="E259">
        <v>591</v>
      </c>
      <c r="F259">
        <f t="shared" ref="F259:F322" si="4">U259/10000</f>
        <v>4.5599999999999996</v>
      </c>
      <c r="G259">
        <v>585</v>
      </c>
      <c r="H259">
        <v>557.70000000000005</v>
      </c>
      <c r="I259">
        <v>537.29999999999995</v>
      </c>
      <c r="J259">
        <v>532.29999999999995</v>
      </c>
      <c r="K259">
        <v>532.5</v>
      </c>
      <c r="L259">
        <v>541.6</v>
      </c>
      <c r="M259">
        <v>599.4</v>
      </c>
      <c r="N259">
        <v>70</v>
      </c>
      <c r="O259">
        <v>33.6</v>
      </c>
      <c r="P259">
        <v>436.5</v>
      </c>
      <c r="Q259">
        <v>470.1</v>
      </c>
      <c r="R259">
        <v>604.5</v>
      </c>
      <c r="S259">
        <v>638.1</v>
      </c>
      <c r="T259">
        <v>90.2</v>
      </c>
      <c r="U259">
        <v>45600</v>
      </c>
    </row>
    <row r="260" spans="1:21">
      <c r="A260" s="1">
        <v>41299</v>
      </c>
      <c r="B260">
        <v>601</v>
      </c>
      <c r="C260">
        <v>604</v>
      </c>
      <c r="D260">
        <v>588</v>
      </c>
      <c r="E260">
        <v>604</v>
      </c>
      <c r="F260">
        <f t="shared" si="4"/>
        <v>4.5</v>
      </c>
      <c r="G260">
        <v>594</v>
      </c>
      <c r="H260">
        <v>564.20000000000005</v>
      </c>
      <c r="I260">
        <v>542</v>
      </c>
      <c r="J260">
        <v>534.70000000000005</v>
      </c>
      <c r="K260">
        <v>533.20000000000005</v>
      </c>
      <c r="L260">
        <v>542.4</v>
      </c>
      <c r="M260">
        <v>598.79999999999995</v>
      </c>
      <c r="N260">
        <v>76</v>
      </c>
      <c r="O260">
        <v>35.799999999999997</v>
      </c>
      <c r="P260">
        <v>434.7</v>
      </c>
      <c r="Q260">
        <v>470.5</v>
      </c>
      <c r="R260">
        <v>613.5</v>
      </c>
      <c r="S260">
        <v>649.29999999999995</v>
      </c>
      <c r="T260">
        <v>90.2</v>
      </c>
      <c r="U260">
        <v>45000</v>
      </c>
    </row>
    <row r="261" spans="1:21">
      <c r="A261" s="1">
        <v>41303</v>
      </c>
      <c r="B261">
        <v>595</v>
      </c>
      <c r="C261">
        <v>596</v>
      </c>
      <c r="D261">
        <v>564</v>
      </c>
      <c r="E261">
        <v>589</v>
      </c>
      <c r="F261">
        <f t="shared" si="4"/>
        <v>3.07</v>
      </c>
      <c r="G261">
        <v>597.20000000000005</v>
      </c>
      <c r="H261">
        <v>569.1</v>
      </c>
      <c r="I261">
        <v>546.20000000000005</v>
      </c>
      <c r="J261">
        <v>536.6</v>
      </c>
      <c r="K261">
        <v>533.79999999999995</v>
      </c>
      <c r="L261">
        <v>543</v>
      </c>
      <c r="M261">
        <v>598.6</v>
      </c>
      <c r="N261">
        <v>59</v>
      </c>
      <c r="O261">
        <v>35.799999999999997</v>
      </c>
      <c r="P261">
        <v>438.7</v>
      </c>
      <c r="Q261">
        <v>474.6</v>
      </c>
      <c r="R261">
        <v>617.79999999999995</v>
      </c>
      <c r="S261">
        <v>653.70000000000005</v>
      </c>
      <c r="T261">
        <v>87.4</v>
      </c>
      <c r="U261">
        <v>30700</v>
      </c>
    </row>
    <row r="262" spans="1:21">
      <c r="A262" s="1">
        <v>41304</v>
      </c>
      <c r="B262">
        <v>580</v>
      </c>
      <c r="C262">
        <v>592</v>
      </c>
      <c r="D262">
        <v>573</v>
      </c>
      <c r="E262">
        <v>586</v>
      </c>
      <c r="F262">
        <f t="shared" si="4"/>
        <v>2.3199999999999998</v>
      </c>
      <c r="G262">
        <v>596</v>
      </c>
      <c r="H262">
        <v>574.5</v>
      </c>
      <c r="I262">
        <v>550.29999999999995</v>
      </c>
      <c r="J262">
        <v>538.4</v>
      </c>
      <c r="K262">
        <v>534.4</v>
      </c>
      <c r="L262">
        <v>543.6</v>
      </c>
      <c r="M262">
        <v>598.29999999999995</v>
      </c>
      <c r="N262">
        <v>33</v>
      </c>
      <c r="O262">
        <v>35.200000000000003</v>
      </c>
      <c r="P262">
        <v>444.8</v>
      </c>
      <c r="Q262">
        <v>479.9</v>
      </c>
      <c r="R262">
        <v>620.70000000000005</v>
      </c>
      <c r="S262">
        <v>655.8</v>
      </c>
      <c r="T262">
        <v>76.900000000000006</v>
      </c>
      <c r="U262">
        <v>23200</v>
      </c>
    </row>
    <row r="263" spans="1:21">
      <c r="A263" s="1">
        <v>41305</v>
      </c>
      <c r="B263">
        <v>588</v>
      </c>
      <c r="C263">
        <v>588</v>
      </c>
      <c r="D263">
        <v>570</v>
      </c>
      <c r="E263">
        <v>588</v>
      </c>
      <c r="F263">
        <f t="shared" si="4"/>
        <v>2.37</v>
      </c>
      <c r="G263">
        <v>591.6</v>
      </c>
      <c r="H263">
        <v>579.5</v>
      </c>
      <c r="I263">
        <v>553.9</v>
      </c>
      <c r="J263">
        <v>540.29999999999995</v>
      </c>
      <c r="K263">
        <v>535.29999999999995</v>
      </c>
      <c r="L263">
        <v>544.1</v>
      </c>
      <c r="M263">
        <v>597.79999999999995</v>
      </c>
      <c r="N263">
        <v>9</v>
      </c>
      <c r="O263">
        <v>35</v>
      </c>
      <c r="P263">
        <v>448.9</v>
      </c>
      <c r="Q263">
        <v>483.9</v>
      </c>
      <c r="R263">
        <v>623.9</v>
      </c>
      <c r="S263">
        <v>658.9</v>
      </c>
      <c r="T263">
        <v>62.9</v>
      </c>
      <c r="U263">
        <v>23700</v>
      </c>
    </row>
    <row r="264" spans="1:21">
      <c r="A264" s="1">
        <v>41306</v>
      </c>
      <c r="B264">
        <v>568</v>
      </c>
      <c r="C264">
        <v>588</v>
      </c>
      <c r="D264">
        <v>566</v>
      </c>
      <c r="E264">
        <v>567</v>
      </c>
      <c r="F264">
        <f t="shared" si="4"/>
        <v>2.74</v>
      </c>
      <c r="G264">
        <v>586.79999999999995</v>
      </c>
      <c r="H264">
        <v>582.6</v>
      </c>
      <c r="I264">
        <v>556.6</v>
      </c>
      <c r="J264">
        <v>541.5</v>
      </c>
      <c r="K264">
        <v>536.5</v>
      </c>
      <c r="L264">
        <v>544.5</v>
      </c>
      <c r="M264">
        <v>597.4</v>
      </c>
      <c r="N264">
        <v>8</v>
      </c>
      <c r="O264">
        <v>33.6</v>
      </c>
      <c r="P264">
        <v>455.7</v>
      </c>
      <c r="Q264">
        <v>489.3</v>
      </c>
      <c r="R264">
        <v>623.9</v>
      </c>
      <c r="S264">
        <v>657.5</v>
      </c>
      <c r="T264">
        <v>30.8</v>
      </c>
      <c r="U264">
        <v>27400</v>
      </c>
    </row>
    <row r="265" spans="1:21">
      <c r="A265" s="1">
        <v>41307</v>
      </c>
      <c r="B265">
        <v>564</v>
      </c>
      <c r="C265">
        <v>574</v>
      </c>
      <c r="D265">
        <v>560</v>
      </c>
      <c r="E265">
        <v>563</v>
      </c>
      <c r="F265">
        <f t="shared" si="4"/>
        <v>1.07</v>
      </c>
      <c r="G265">
        <v>578.6</v>
      </c>
      <c r="H265">
        <v>583.4</v>
      </c>
      <c r="I265">
        <v>559.20000000000005</v>
      </c>
      <c r="J265">
        <v>542.5</v>
      </c>
      <c r="K265">
        <v>537.29999999999995</v>
      </c>
      <c r="L265">
        <v>544.9</v>
      </c>
      <c r="M265">
        <v>596.70000000000005</v>
      </c>
      <c r="N265">
        <v>-10</v>
      </c>
      <c r="O265">
        <v>31.7</v>
      </c>
      <c r="P265">
        <v>464</v>
      </c>
      <c r="Q265">
        <v>495.7</v>
      </c>
      <c r="R265">
        <v>622.70000000000005</v>
      </c>
      <c r="S265">
        <v>654.4</v>
      </c>
      <c r="T265">
        <v>-8.4</v>
      </c>
      <c r="U265">
        <v>10700</v>
      </c>
    </row>
    <row r="266" spans="1:21">
      <c r="A266" s="1">
        <v>41310</v>
      </c>
      <c r="B266">
        <v>565</v>
      </c>
      <c r="C266">
        <v>569</v>
      </c>
      <c r="D266">
        <v>556</v>
      </c>
      <c r="E266">
        <v>567</v>
      </c>
      <c r="F266">
        <f t="shared" si="4"/>
        <v>0.97</v>
      </c>
      <c r="G266">
        <v>574.20000000000005</v>
      </c>
      <c r="H266">
        <v>582.4</v>
      </c>
      <c r="I266">
        <v>561.70000000000005</v>
      </c>
      <c r="J266">
        <v>543.6</v>
      </c>
      <c r="K266">
        <v>538.20000000000005</v>
      </c>
      <c r="L266">
        <v>545.1</v>
      </c>
      <c r="M266">
        <v>596</v>
      </c>
      <c r="N266">
        <v>-25</v>
      </c>
      <c r="O266">
        <v>30.1</v>
      </c>
      <c r="P266">
        <v>471.4</v>
      </c>
      <c r="Q266">
        <v>501.5</v>
      </c>
      <c r="R266">
        <v>621.9</v>
      </c>
      <c r="S266">
        <v>652</v>
      </c>
      <c r="T266">
        <v>-29.4</v>
      </c>
      <c r="U266">
        <v>9700</v>
      </c>
    </row>
    <row r="267" spans="1:21">
      <c r="A267" s="1">
        <v>41311</v>
      </c>
      <c r="B267">
        <v>565</v>
      </c>
      <c r="C267">
        <v>572</v>
      </c>
      <c r="D267">
        <v>561</v>
      </c>
      <c r="E267">
        <v>566</v>
      </c>
      <c r="F267">
        <f t="shared" si="4"/>
        <v>1.1299999999999999</v>
      </c>
      <c r="G267">
        <v>570.20000000000005</v>
      </c>
      <c r="H267">
        <v>583</v>
      </c>
      <c r="I267">
        <v>563.9</v>
      </c>
      <c r="J267">
        <v>544.79999999999995</v>
      </c>
      <c r="K267">
        <v>539</v>
      </c>
      <c r="L267">
        <v>545.4</v>
      </c>
      <c r="M267">
        <v>595.29999999999995</v>
      </c>
      <c r="N267">
        <v>-44</v>
      </c>
      <c r="O267">
        <v>28.6</v>
      </c>
      <c r="P267">
        <v>478.2</v>
      </c>
      <c r="Q267">
        <v>506.8</v>
      </c>
      <c r="R267">
        <v>621</v>
      </c>
      <c r="S267">
        <v>649.6</v>
      </c>
      <c r="T267">
        <v>-74.099999999999994</v>
      </c>
      <c r="U267">
        <v>11300</v>
      </c>
    </row>
    <row r="268" spans="1:21">
      <c r="A268" s="1">
        <v>41312</v>
      </c>
      <c r="B268">
        <v>573</v>
      </c>
      <c r="C268">
        <v>582</v>
      </c>
      <c r="D268">
        <v>564</v>
      </c>
      <c r="E268">
        <v>570</v>
      </c>
      <c r="F268">
        <f t="shared" si="4"/>
        <v>1.75</v>
      </c>
      <c r="G268">
        <v>566.6</v>
      </c>
      <c r="H268">
        <v>582.79999999999995</v>
      </c>
      <c r="I268">
        <v>566.29999999999995</v>
      </c>
      <c r="J268">
        <v>545.9</v>
      </c>
      <c r="K268">
        <v>539.79999999999995</v>
      </c>
      <c r="L268">
        <v>545.79999999999995</v>
      </c>
      <c r="M268">
        <v>594.70000000000005</v>
      </c>
      <c r="N268">
        <v>-21</v>
      </c>
      <c r="O268">
        <v>26.7</v>
      </c>
      <c r="P268">
        <v>486.3</v>
      </c>
      <c r="Q268">
        <v>513</v>
      </c>
      <c r="R268">
        <v>619.6</v>
      </c>
      <c r="S268">
        <v>646.29999999999995</v>
      </c>
      <c r="T268">
        <v>-86.7</v>
      </c>
      <c r="U268">
        <v>17500</v>
      </c>
    </row>
    <row r="269" spans="1:21">
      <c r="A269" s="1">
        <v>41313</v>
      </c>
      <c r="B269">
        <v>570</v>
      </c>
      <c r="C269">
        <v>581</v>
      </c>
      <c r="D269">
        <v>570</v>
      </c>
      <c r="E269">
        <v>581</v>
      </c>
      <c r="F269">
        <f t="shared" si="4"/>
        <v>1.76</v>
      </c>
      <c r="G269">
        <v>569.4</v>
      </c>
      <c r="H269">
        <v>581.79999999999995</v>
      </c>
      <c r="I269">
        <v>568.9</v>
      </c>
      <c r="J269">
        <v>547.6</v>
      </c>
      <c r="K269">
        <v>540.6</v>
      </c>
      <c r="L269">
        <v>545.70000000000005</v>
      </c>
      <c r="M269">
        <v>594.20000000000005</v>
      </c>
      <c r="N269">
        <v>-23</v>
      </c>
      <c r="O269">
        <v>25.2</v>
      </c>
      <c r="P269">
        <v>493.4</v>
      </c>
      <c r="Q269">
        <v>518.6</v>
      </c>
      <c r="R269">
        <v>619.20000000000005</v>
      </c>
      <c r="S269">
        <v>644.4</v>
      </c>
      <c r="T269">
        <v>-79</v>
      </c>
      <c r="U269">
        <v>17600</v>
      </c>
    </row>
    <row r="270" spans="1:21">
      <c r="A270" s="1">
        <v>41314</v>
      </c>
      <c r="B270">
        <v>585</v>
      </c>
      <c r="C270">
        <v>597</v>
      </c>
      <c r="D270">
        <v>578</v>
      </c>
      <c r="E270">
        <v>585</v>
      </c>
      <c r="F270">
        <f t="shared" si="4"/>
        <v>2.87</v>
      </c>
      <c r="G270">
        <v>573.79999999999995</v>
      </c>
      <c r="H270">
        <v>579.79999999999995</v>
      </c>
      <c r="I270">
        <v>571.5</v>
      </c>
      <c r="J270">
        <v>549.4</v>
      </c>
      <c r="K270">
        <v>541.4</v>
      </c>
      <c r="L270">
        <v>545.70000000000005</v>
      </c>
      <c r="M270">
        <v>593.6</v>
      </c>
      <c r="N270">
        <v>-4</v>
      </c>
      <c r="O270">
        <v>23.7</v>
      </c>
      <c r="P270">
        <v>500.3</v>
      </c>
      <c r="Q270">
        <v>524</v>
      </c>
      <c r="R270">
        <v>619</v>
      </c>
      <c r="S270">
        <v>642.70000000000005</v>
      </c>
      <c r="T270">
        <v>-64.3</v>
      </c>
      <c r="U270">
        <v>28700</v>
      </c>
    </row>
    <row r="271" spans="1:21">
      <c r="A271" s="1">
        <v>41317</v>
      </c>
      <c r="B271">
        <v>583</v>
      </c>
      <c r="C271">
        <v>591</v>
      </c>
      <c r="D271">
        <v>576</v>
      </c>
      <c r="E271">
        <v>580</v>
      </c>
      <c r="F271">
        <f t="shared" si="4"/>
        <v>1.78</v>
      </c>
      <c r="G271">
        <v>576.4</v>
      </c>
      <c r="H271">
        <v>578.79999999999995</v>
      </c>
      <c r="I271">
        <v>574.29999999999995</v>
      </c>
      <c r="J271">
        <v>551.20000000000005</v>
      </c>
      <c r="K271">
        <v>542.20000000000005</v>
      </c>
      <c r="L271">
        <v>545.70000000000005</v>
      </c>
      <c r="M271">
        <v>593</v>
      </c>
      <c r="N271">
        <v>-6</v>
      </c>
      <c r="O271">
        <v>20.8</v>
      </c>
      <c r="P271">
        <v>512</v>
      </c>
      <c r="Q271">
        <v>532.79999999999995</v>
      </c>
      <c r="R271">
        <v>615.79999999999995</v>
      </c>
      <c r="S271">
        <v>636.6</v>
      </c>
      <c r="T271">
        <v>-47.6</v>
      </c>
      <c r="U271">
        <v>17800</v>
      </c>
    </row>
    <row r="272" spans="1:21">
      <c r="A272" s="1">
        <v>41318</v>
      </c>
      <c r="B272">
        <v>581</v>
      </c>
      <c r="C272">
        <v>583</v>
      </c>
      <c r="D272">
        <v>574</v>
      </c>
      <c r="E272">
        <v>577</v>
      </c>
      <c r="F272">
        <f t="shared" si="4"/>
        <v>0.66</v>
      </c>
      <c r="G272">
        <v>578.6</v>
      </c>
      <c r="H272">
        <v>576.6</v>
      </c>
      <c r="I272">
        <v>576.70000000000005</v>
      </c>
      <c r="J272">
        <v>553.1</v>
      </c>
      <c r="K272">
        <v>543</v>
      </c>
      <c r="L272">
        <v>545.70000000000005</v>
      </c>
      <c r="M272">
        <v>592.29999999999995</v>
      </c>
      <c r="N272">
        <v>-11</v>
      </c>
      <c r="O272">
        <v>17.8</v>
      </c>
      <c r="P272">
        <v>523.20000000000005</v>
      </c>
      <c r="Q272">
        <v>541</v>
      </c>
      <c r="R272">
        <v>612.4</v>
      </c>
      <c r="S272">
        <v>630.20000000000005</v>
      </c>
      <c r="T272">
        <v>-26.6</v>
      </c>
      <c r="U272">
        <v>6600</v>
      </c>
    </row>
    <row r="273" spans="1:21">
      <c r="A273" s="1">
        <v>41319</v>
      </c>
      <c r="B273">
        <v>585</v>
      </c>
      <c r="C273">
        <v>585</v>
      </c>
      <c r="D273">
        <v>576</v>
      </c>
      <c r="E273">
        <v>583</v>
      </c>
      <c r="F273">
        <f t="shared" si="4"/>
        <v>0.61</v>
      </c>
      <c r="G273">
        <v>581.20000000000005</v>
      </c>
      <c r="H273">
        <v>576.1</v>
      </c>
      <c r="I273">
        <v>579.20000000000005</v>
      </c>
      <c r="J273">
        <v>555.4</v>
      </c>
      <c r="K273">
        <v>543.79999999999995</v>
      </c>
      <c r="L273">
        <v>545.9</v>
      </c>
      <c r="M273">
        <v>591.79999999999995</v>
      </c>
      <c r="N273">
        <v>16</v>
      </c>
      <c r="O273">
        <v>14.3</v>
      </c>
      <c r="P273">
        <v>536.29999999999995</v>
      </c>
      <c r="Q273">
        <v>550.6</v>
      </c>
      <c r="R273">
        <v>607.79999999999995</v>
      </c>
      <c r="S273">
        <v>622.1</v>
      </c>
      <c r="T273">
        <v>2.8</v>
      </c>
      <c r="U273">
        <v>6100</v>
      </c>
    </row>
    <row r="274" spans="1:21">
      <c r="A274" s="1">
        <v>41320</v>
      </c>
      <c r="B274">
        <v>578</v>
      </c>
      <c r="C274">
        <v>583</v>
      </c>
      <c r="D274">
        <v>576</v>
      </c>
      <c r="E274">
        <v>580</v>
      </c>
      <c r="F274">
        <f t="shared" si="4"/>
        <v>0.56000000000000005</v>
      </c>
      <c r="G274">
        <v>581</v>
      </c>
      <c r="H274">
        <v>575.6</v>
      </c>
      <c r="I274">
        <v>580.5</v>
      </c>
      <c r="J274">
        <v>557.70000000000005</v>
      </c>
      <c r="K274">
        <v>544.4</v>
      </c>
      <c r="L274">
        <v>546</v>
      </c>
      <c r="M274">
        <v>591.1</v>
      </c>
      <c r="N274">
        <v>17</v>
      </c>
      <c r="O274">
        <v>13</v>
      </c>
      <c r="P274">
        <v>541.5</v>
      </c>
      <c r="Q274">
        <v>554.5</v>
      </c>
      <c r="R274">
        <v>606.5</v>
      </c>
      <c r="S274">
        <v>619.5</v>
      </c>
      <c r="T274">
        <v>31.5</v>
      </c>
      <c r="U274">
        <v>5600</v>
      </c>
    </row>
    <row r="275" spans="1:21">
      <c r="A275" s="1">
        <v>41321</v>
      </c>
      <c r="B275">
        <v>575</v>
      </c>
      <c r="C275">
        <v>582</v>
      </c>
      <c r="D275">
        <v>574</v>
      </c>
      <c r="E275">
        <v>574</v>
      </c>
      <c r="F275">
        <f t="shared" si="4"/>
        <v>0.69</v>
      </c>
      <c r="G275">
        <v>578.79999999999995</v>
      </c>
      <c r="H275">
        <v>574.4</v>
      </c>
      <c r="I275">
        <v>580.20000000000005</v>
      </c>
      <c r="J275">
        <v>559.9</v>
      </c>
      <c r="K275">
        <v>545.1</v>
      </c>
      <c r="L275">
        <v>546</v>
      </c>
      <c r="M275">
        <v>590.1</v>
      </c>
      <c r="N275">
        <v>7</v>
      </c>
      <c r="O275">
        <v>13.1</v>
      </c>
      <c r="P275">
        <v>541</v>
      </c>
      <c r="Q275">
        <v>554.1</v>
      </c>
      <c r="R275">
        <v>606.29999999999995</v>
      </c>
      <c r="S275">
        <v>619.4</v>
      </c>
      <c r="T275">
        <v>62.9</v>
      </c>
      <c r="U275">
        <v>6900</v>
      </c>
    </row>
    <row r="276" spans="1:21">
      <c r="A276" s="1">
        <v>41324</v>
      </c>
      <c r="B276">
        <v>572</v>
      </c>
      <c r="C276">
        <v>572</v>
      </c>
      <c r="D276">
        <v>558</v>
      </c>
      <c r="E276">
        <v>566</v>
      </c>
      <c r="F276">
        <f t="shared" si="4"/>
        <v>1.23</v>
      </c>
      <c r="G276">
        <v>576</v>
      </c>
      <c r="H276">
        <v>574.29999999999995</v>
      </c>
      <c r="I276">
        <v>580.6</v>
      </c>
      <c r="J276">
        <v>561.5</v>
      </c>
      <c r="K276">
        <v>545.70000000000005</v>
      </c>
      <c r="L276">
        <v>546</v>
      </c>
      <c r="M276">
        <v>589</v>
      </c>
      <c r="N276">
        <v>0</v>
      </c>
      <c r="O276">
        <v>12.6</v>
      </c>
      <c r="P276">
        <v>542.9</v>
      </c>
      <c r="Q276">
        <v>555.4</v>
      </c>
      <c r="R276">
        <v>605.79999999999995</v>
      </c>
      <c r="S276">
        <v>618.29999999999995</v>
      </c>
      <c r="T276">
        <v>28.7</v>
      </c>
      <c r="U276">
        <v>12300</v>
      </c>
    </row>
    <row r="277" spans="1:21">
      <c r="A277" s="1">
        <v>41325</v>
      </c>
      <c r="B277">
        <v>561</v>
      </c>
      <c r="C277">
        <v>585</v>
      </c>
      <c r="D277">
        <v>561</v>
      </c>
      <c r="E277">
        <v>584</v>
      </c>
      <c r="F277">
        <f t="shared" si="4"/>
        <v>2.41</v>
      </c>
      <c r="G277">
        <v>577.4</v>
      </c>
      <c r="H277">
        <v>576.1</v>
      </c>
      <c r="I277">
        <v>581.1</v>
      </c>
      <c r="J277">
        <v>563.6</v>
      </c>
      <c r="K277">
        <v>546.70000000000005</v>
      </c>
      <c r="L277">
        <v>546.20000000000005</v>
      </c>
      <c r="M277">
        <v>588.1</v>
      </c>
      <c r="N277">
        <v>14</v>
      </c>
      <c r="O277">
        <v>12.5</v>
      </c>
      <c r="P277">
        <v>543.70000000000005</v>
      </c>
      <c r="Q277">
        <v>556.20000000000005</v>
      </c>
      <c r="R277">
        <v>606</v>
      </c>
      <c r="S277">
        <v>618.5</v>
      </c>
      <c r="T277">
        <v>23.8</v>
      </c>
      <c r="U277">
        <v>24100</v>
      </c>
    </row>
    <row r="278" spans="1:21">
      <c r="A278" s="1">
        <v>41326</v>
      </c>
      <c r="B278">
        <v>590</v>
      </c>
      <c r="C278">
        <v>590</v>
      </c>
      <c r="D278">
        <v>580</v>
      </c>
      <c r="E278">
        <v>587</v>
      </c>
      <c r="F278">
        <f t="shared" si="4"/>
        <v>1.36</v>
      </c>
      <c r="G278">
        <v>578.20000000000005</v>
      </c>
      <c r="H278">
        <v>577.79999999999995</v>
      </c>
      <c r="I278">
        <v>580.9</v>
      </c>
      <c r="J278">
        <v>566</v>
      </c>
      <c r="K278">
        <v>547.9</v>
      </c>
      <c r="L278">
        <v>546.5</v>
      </c>
      <c r="M278">
        <v>587.20000000000005</v>
      </c>
      <c r="N278">
        <v>6</v>
      </c>
      <c r="O278">
        <v>12.3</v>
      </c>
      <c r="P278">
        <v>544</v>
      </c>
      <c r="Q278">
        <v>556.29999999999995</v>
      </c>
      <c r="R278">
        <v>605.5</v>
      </c>
      <c r="S278">
        <v>617.79999999999995</v>
      </c>
      <c r="T278">
        <v>31.5</v>
      </c>
      <c r="U278">
        <v>13600</v>
      </c>
    </row>
    <row r="279" spans="1:21">
      <c r="A279" s="1">
        <v>41327</v>
      </c>
      <c r="B279">
        <v>590</v>
      </c>
      <c r="C279">
        <v>590</v>
      </c>
      <c r="D279">
        <v>580</v>
      </c>
      <c r="E279">
        <v>583</v>
      </c>
      <c r="F279">
        <f t="shared" si="4"/>
        <v>0.69</v>
      </c>
      <c r="G279">
        <v>578.79999999999995</v>
      </c>
      <c r="H279">
        <v>579.20000000000005</v>
      </c>
      <c r="I279">
        <v>579.6</v>
      </c>
      <c r="J279">
        <v>568</v>
      </c>
      <c r="K279">
        <v>549.1</v>
      </c>
      <c r="L279">
        <v>546.70000000000005</v>
      </c>
      <c r="M279">
        <v>586.1</v>
      </c>
      <c r="N279">
        <v>-2</v>
      </c>
      <c r="O279">
        <v>10.4</v>
      </c>
      <c r="P279">
        <v>548.5</v>
      </c>
      <c r="Q279">
        <v>558.9</v>
      </c>
      <c r="R279">
        <v>600.29999999999995</v>
      </c>
      <c r="S279">
        <v>610.70000000000005</v>
      </c>
      <c r="T279">
        <v>25.2</v>
      </c>
      <c r="U279">
        <v>6900</v>
      </c>
    </row>
    <row r="280" spans="1:21">
      <c r="A280" s="1">
        <v>41328</v>
      </c>
      <c r="B280">
        <v>588</v>
      </c>
      <c r="C280">
        <v>591</v>
      </c>
      <c r="D280">
        <v>584</v>
      </c>
      <c r="E280">
        <v>588</v>
      </c>
      <c r="F280">
        <f t="shared" si="4"/>
        <v>0.7</v>
      </c>
      <c r="G280">
        <v>581.6</v>
      </c>
      <c r="H280">
        <v>580.70000000000005</v>
      </c>
      <c r="I280">
        <v>579.4</v>
      </c>
      <c r="J280">
        <v>570</v>
      </c>
      <c r="K280">
        <v>550.29999999999995</v>
      </c>
      <c r="L280">
        <v>547</v>
      </c>
      <c r="M280">
        <v>585.20000000000005</v>
      </c>
      <c r="N280">
        <v>8</v>
      </c>
      <c r="O280">
        <v>10.199999999999999</v>
      </c>
      <c r="P280">
        <v>548.79999999999995</v>
      </c>
      <c r="Q280">
        <v>559</v>
      </c>
      <c r="R280">
        <v>599.79999999999995</v>
      </c>
      <c r="S280">
        <v>610</v>
      </c>
      <c r="T280">
        <v>30.8</v>
      </c>
      <c r="U280">
        <v>7000</v>
      </c>
    </row>
    <row r="281" spans="1:21">
      <c r="A281" s="1">
        <v>41331</v>
      </c>
      <c r="B281">
        <v>590</v>
      </c>
      <c r="C281">
        <v>590</v>
      </c>
      <c r="D281">
        <v>577</v>
      </c>
      <c r="E281">
        <v>583</v>
      </c>
      <c r="F281">
        <f t="shared" si="4"/>
        <v>1.3</v>
      </c>
      <c r="G281">
        <v>585</v>
      </c>
      <c r="H281">
        <v>580.79999999999995</v>
      </c>
      <c r="I281">
        <v>578.4</v>
      </c>
      <c r="J281">
        <v>571.9</v>
      </c>
      <c r="K281">
        <v>551.4</v>
      </c>
      <c r="L281">
        <v>547.5</v>
      </c>
      <c r="M281">
        <v>584.1</v>
      </c>
      <c r="N281">
        <v>6</v>
      </c>
      <c r="O281">
        <v>8.6</v>
      </c>
      <c r="P281">
        <v>552.6</v>
      </c>
      <c r="Q281">
        <v>561.20000000000005</v>
      </c>
      <c r="R281">
        <v>595.6</v>
      </c>
      <c r="S281">
        <v>604.20000000000005</v>
      </c>
      <c r="T281">
        <v>26.6</v>
      </c>
      <c r="U281">
        <v>13000</v>
      </c>
    </row>
    <row r="282" spans="1:21">
      <c r="A282" s="1">
        <v>41332</v>
      </c>
      <c r="B282">
        <v>584</v>
      </c>
      <c r="C282">
        <v>587</v>
      </c>
      <c r="D282">
        <v>579</v>
      </c>
      <c r="E282">
        <v>583</v>
      </c>
      <c r="F282">
        <f t="shared" si="4"/>
        <v>0.35</v>
      </c>
      <c r="G282">
        <v>584.79999999999995</v>
      </c>
      <c r="H282">
        <v>580.70000000000005</v>
      </c>
      <c r="I282">
        <v>578.1</v>
      </c>
      <c r="J282">
        <v>573.5</v>
      </c>
      <c r="K282">
        <v>552.5</v>
      </c>
      <c r="L282">
        <v>547.9</v>
      </c>
      <c r="M282">
        <v>583.1</v>
      </c>
      <c r="N282">
        <v>0</v>
      </c>
      <c r="O282">
        <v>8.3000000000000007</v>
      </c>
      <c r="P282">
        <v>553.20000000000005</v>
      </c>
      <c r="Q282">
        <v>561.5</v>
      </c>
      <c r="R282">
        <v>594.70000000000005</v>
      </c>
      <c r="S282">
        <v>603</v>
      </c>
      <c r="T282">
        <v>43.4</v>
      </c>
      <c r="U282">
        <v>3500</v>
      </c>
    </row>
    <row r="283" spans="1:21">
      <c r="A283" s="1">
        <v>41333</v>
      </c>
      <c r="B283">
        <v>583</v>
      </c>
      <c r="C283">
        <v>592</v>
      </c>
      <c r="D283">
        <v>577</v>
      </c>
      <c r="E283">
        <v>587</v>
      </c>
      <c r="F283">
        <f t="shared" si="4"/>
        <v>1.05</v>
      </c>
      <c r="G283">
        <v>584.79999999999995</v>
      </c>
      <c r="H283">
        <v>581.20000000000005</v>
      </c>
      <c r="I283">
        <v>578.20000000000005</v>
      </c>
      <c r="J283">
        <v>575.20000000000005</v>
      </c>
      <c r="K283">
        <v>553.6</v>
      </c>
      <c r="L283">
        <v>548.29999999999995</v>
      </c>
      <c r="M283">
        <v>582.20000000000005</v>
      </c>
      <c r="N283">
        <v>7</v>
      </c>
      <c r="O283">
        <v>8.4</v>
      </c>
      <c r="P283">
        <v>553.1</v>
      </c>
      <c r="Q283">
        <v>561.5</v>
      </c>
      <c r="R283">
        <v>594.9</v>
      </c>
      <c r="S283">
        <v>603.29999999999995</v>
      </c>
      <c r="T283">
        <v>46.9</v>
      </c>
      <c r="U283">
        <v>10500</v>
      </c>
    </row>
    <row r="284" spans="1:21">
      <c r="A284" s="1">
        <v>41334</v>
      </c>
      <c r="B284">
        <v>587</v>
      </c>
      <c r="C284">
        <v>588</v>
      </c>
      <c r="D284">
        <v>584</v>
      </c>
      <c r="E284">
        <v>586</v>
      </c>
      <c r="F284">
        <f t="shared" si="4"/>
        <v>0.71</v>
      </c>
      <c r="G284">
        <v>585.4</v>
      </c>
      <c r="H284">
        <v>582</v>
      </c>
      <c r="I284">
        <v>578.1</v>
      </c>
      <c r="J284">
        <v>577.1</v>
      </c>
      <c r="K284">
        <v>554.70000000000005</v>
      </c>
      <c r="L284">
        <v>548.70000000000005</v>
      </c>
      <c r="M284">
        <v>581.29999999999995</v>
      </c>
      <c r="N284">
        <v>12</v>
      </c>
      <c r="O284">
        <v>8.3000000000000007</v>
      </c>
      <c r="P284">
        <v>553.29999999999995</v>
      </c>
      <c r="Q284">
        <v>561.6</v>
      </c>
      <c r="R284">
        <v>594.6</v>
      </c>
      <c r="S284">
        <v>602.9</v>
      </c>
      <c r="T284">
        <v>44.1</v>
      </c>
      <c r="U284">
        <v>7100</v>
      </c>
    </row>
    <row r="285" spans="1:21">
      <c r="A285" s="1">
        <v>41335</v>
      </c>
      <c r="B285">
        <v>586</v>
      </c>
      <c r="C285">
        <v>586</v>
      </c>
      <c r="D285">
        <v>580</v>
      </c>
      <c r="E285">
        <v>585</v>
      </c>
      <c r="F285">
        <f t="shared" si="4"/>
        <v>0.69</v>
      </c>
      <c r="G285">
        <v>584.79999999999995</v>
      </c>
      <c r="H285">
        <v>582.20000000000005</v>
      </c>
      <c r="I285">
        <v>579</v>
      </c>
      <c r="J285">
        <v>578.79999999999995</v>
      </c>
      <c r="K285">
        <v>555.79999999999995</v>
      </c>
      <c r="L285">
        <v>549.20000000000005</v>
      </c>
      <c r="M285">
        <v>580.5</v>
      </c>
      <c r="N285">
        <v>19</v>
      </c>
      <c r="O285">
        <v>8</v>
      </c>
      <c r="P285">
        <v>555.1</v>
      </c>
      <c r="Q285">
        <v>563</v>
      </c>
      <c r="R285">
        <v>595</v>
      </c>
      <c r="S285">
        <v>602.9</v>
      </c>
      <c r="T285">
        <v>53.8</v>
      </c>
      <c r="U285">
        <v>6900</v>
      </c>
    </row>
    <row r="286" spans="1:21">
      <c r="A286" s="1">
        <v>41338</v>
      </c>
      <c r="B286">
        <v>586</v>
      </c>
      <c r="C286">
        <v>588</v>
      </c>
      <c r="D286">
        <v>580</v>
      </c>
      <c r="E286">
        <v>580</v>
      </c>
      <c r="F286">
        <f t="shared" si="4"/>
        <v>1.33</v>
      </c>
      <c r="G286">
        <v>584.20000000000005</v>
      </c>
      <c r="H286">
        <v>582.20000000000005</v>
      </c>
      <c r="I286">
        <v>579.79999999999995</v>
      </c>
      <c r="J286">
        <v>580.29999999999995</v>
      </c>
      <c r="K286">
        <v>556.70000000000005</v>
      </c>
      <c r="L286">
        <v>549.4</v>
      </c>
      <c r="M286">
        <v>579.5</v>
      </c>
      <c r="N286">
        <v>-4</v>
      </c>
      <c r="O286">
        <v>7.1</v>
      </c>
      <c r="P286">
        <v>558.5</v>
      </c>
      <c r="Q286">
        <v>565.6</v>
      </c>
      <c r="R286">
        <v>594</v>
      </c>
      <c r="S286">
        <v>601.1</v>
      </c>
      <c r="T286">
        <v>24.5</v>
      </c>
      <c r="U286">
        <v>13300</v>
      </c>
    </row>
    <row r="287" spans="1:21">
      <c r="A287" s="1">
        <v>41339</v>
      </c>
      <c r="B287">
        <v>582</v>
      </c>
      <c r="C287">
        <v>629</v>
      </c>
      <c r="D287">
        <v>580</v>
      </c>
      <c r="E287">
        <v>611</v>
      </c>
      <c r="F287">
        <f t="shared" si="4"/>
        <v>10.07</v>
      </c>
      <c r="G287">
        <v>589.79999999999995</v>
      </c>
      <c r="H287">
        <v>585.20000000000005</v>
      </c>
      <c r="I287">
        <v>581.9</v>
      </c>
      <c r="J287">
        <v>582</v>
      </c>
      <c r="K287">
        <v>558.20000000000005</v>
      </c>
      <c r="L287">
        <v>549.9</v>
      </c>
      <c r="M287">
        <v>578.70000000000005</v>
      </c>
      <c r="N287">
        <v>24</v>
      </c>
      <c r="O287">
        <v>9.3000000000000007</v>
      </c>
      <c r="P287">
        <v>554</v>
      </c>
      <c r="Q287">
        <v>563.29999999999995</v>
      </c>
      <c r="R287">
        <v>600.5</v>
      </c>
      <c r="S287">
        <v>609.79999999999995</v>
      </c>
      <c r="T287">
        <v>25.2</v>
      </c>
      <c r="U287">
        <v>100700</v>
      </c>
    </row>
    <row r="288" spans="1:21">
      <c r="A288" s="1">
        <v>41340</v>
      </c>
      <c r="B288">
        <v>601</v>
      </c>
      <c r="C288">
        <v>613</v>
      </c>
      <c r="D288">
        <v>582</v>
      </c>
      <c r="E288">
        <v>582</v>
      </c>
      <c r="F288">
        <f t="shared" si="4"/>
        <v>4.51</v>
      </c>
      <c r="G288">
        <v>588.79999999999995</v>
      </c>
      <c r="H288">
        <v>586.6</v>
      </c>
      <c r="I288">
        <v>582.6</v>
      </c>
      <c r="J288">
        <v>582.1</v>
      </c>
      <c r="K288">
        <v>559.20000000000005</v>
      </c>
      <c r="L288">
        <v>550.29999999999995</v>
      </c>
      <c r="M288">
        <v>577.70000000000005</v>
      </c>
      <c r="N288">
        <v>-1</v>
      </c>
      <c r="O288">
        <v>8.6</v>
      </c>
      <c r="P288">
        <v>556.9</v>
      </c>
      <c r="Q288">
        <v>565.5</v>
      </c>
      <c r="R288">
        <v>599.70000000000005</v>
      </c>
      <c r="S288">
        <v>608.29999999999995</v>
      </c>
      <c r="T288">
        <v>-19.600000000000001</v>
      </c>
      <c r="U288">
        <v>45100</v>
      </c>
    </row>
    <row r="289" spans="1:21">
      <c r="A289" s="1">
        <v>41341</v>
      </c>
      <c r="B289">
        <v>583</v>
      </c>
      <c r="C289">
        <v>595</v>
      </c>
      <c r="D289">
        <v>582</v>
      </c>
      <c r="E289">
        <v>585</v>
      </c>
      <c r="F289">
        <f t="shared" si="4"/>
        <v>1.94</v>
      </c>
      <c r="G289">
        <v>588.6</v>
      </c>
      <c r="H289">
        <v>586.70000000000005</v>
      </c>
      <c r="I289">
        <v>583.29999999999995</v>
      </c>
      <c r="J289">
        <v>582.79999999999995</v>
      </c>
      <c r="K289">
        <v>560.20000000000005</v>
      </c>
      <c r="L289">
        <v>550.79999999999995</v>
      </c>
      <c r="M289">
        <v>576.79999999999995</v>
      </c>
      <c r="N289">
        <v>-3</v>
      </c>
      <c r="O289">
        <v>8.1</v>
      </c>
      <c r="P289">
        <v>559.1</v>
      </c>
      <c r="Q289">
        <v>567.20000000000005</v>
      </c>
      <c r="R289">
        <v>599.4</v>
      </c>
      <c r="S289">
        <v>607.5</v>
      </c>
      <c r="T289">
        <v>-23.8</v>
      </c>
      <c r="U289">
        <v>19400</v>
      </c>
    </row>
    <row r="290" spans="1:21">
      <c r="A290" s="1">
        <v>41342</v>
      </c>
      <c r="B290">
        <v>588</v>
      </c>
      <c r="C290">
        <v>602</v>
      </c>
      <c r="D290">
        <v>588</v>
      </c>
      <c r="E290">
        <v>590</v>
      </c>
      <c r="F290">
        <f t="shared" si="4"/>
        <v>1.81</v>
      </c>
      <c r="G290">
        <v>589.6</v>
      </c>
      <c r="H290">
        <v>586.9</v>
      </c>
      <c r="I290">
        <v>583.79999999999995</v>
      </c>
      <c r="J290">
        <v>583.29999999999995</v>
      </c>
      <c r="K290">
        <v>561.4</v>
      </c>
      <c r="L290">
        <v>551.29999999999995</v>
      </c>
      <c r="M290">
        <v>576</v>
      </c>
      <c r="N290">
        <v>7</v>
      </c>
      <c r="O290">
        <v>8.1999999999999993</v>
      </c>
      <c r="P290">
        <v>559.29999999999995</v>
      </c>
      <c r="Q290">
        <v>567.5</v>
      </c>
      <c r="R290">
        <v>600.1</v>
      </c>
      <c r="S290">
        <v>608.29999999999995</v>
      </c>
      <c r="T290">
        <v>12.6</v>
      </c>
      <c r="U290">
        <v>18100</v>
      </c>
    </row>
    <row r="291" spans="1:21">
      <c r="A291" s="1">
        <v>41345</v>
      </c>
      <c r="B291">
        <v>593</v>
      </c>
      <c r="C291">
        <v>593</v>
      </c>
      <c r="D291">
        <v>575</v>
      </c>
      <c r="E291">
        <v>575</v>
      </c>
      <c r="F291">
        <f t="shared" si="4"/>
        <v>1.53</v>
      </c>
      <c r="G291">
        <v>588.6</v>
      </c>
      <c r="H291">
        <v>586.20000000000005</v>
      </c>
      <c r="I291">
        <v>583.29999999999995</v>
      </c>
      <c r="J291">
        <v>582.79999999999995</v>
      </c>
      <c r="K291">
        <v>562.29999999999995</v>
      </c>
      <c r="L291">
        <v>551.70000000000005</v>
      </c>
      <c r="M291">
        <v>575</v>
      </c>
      <c r="N291">
        <v>-8</v>
      </c>
      <c r="O291">
        <v>8.4</v>
      </c>
      <c r="P291">
        <v>558.20000000000005</v>
      </c>
      <c r="Q291">
        <v>566.5</v>
      </c>
      <c r="R291">
        <v>600.1</v>
      </c>
      <c r="S291">
        <v>608.4</v>
      </c>
      <c r="T291">
        <v>-18.899999999999999</v>
      </c>
      <c r="U291">
        <v>15300</v>
      </c>
    </row>
    <row r="292" spans="1:21">
      <c r="A292" s="1">
        <v>41346</v>
      </c>
      <c r="B292">
        <v>573</v>
      </c>
      <c r="C292">
        <v>578</v>
      </c>
      <c r="D292">
        <v>572</v>
      </c>
      <c r="E292">
        <v>575</v>
      </c>
      <c r="F292">
        <f t="shared" si="4"/>
        <v>0.72</v>
      </c>
      <c r="G292">
        <v>581.4</v>
      </c>
      <c r="H292">
        <v>585.20000000000005</v>
      </c>
      <c r="I292">
        <v>583</v>
      </c>
      <c r="J292">
        <v>581.79999999999995</v>
      </c>
      <c r="K292">
        <v>563.4</v>
      </c>
      <c r="L292">
        <v>552.1</v>
      </c>
      <c r="M292">
        <v>574.1</v>
      </c>
      <c r="N292">
        <v>-12</v>
      </c>
      <c r="O292">
        <v>8.5</v>
      </c>
      <c r="P292">
        <v>557.4</v>
      </c>
      <c r="Q292">
        <v>565.9</v>
      </c>
      <c r="R292">
        <v>600.1</v>
      </c>
      <c r="S292">
        <v>608.6</v>
      </c>
      <c r="T292">
        <v>-30.8</v>
      </c>
      <c r="U292">
        <v>7200</v>
      </c>
    </row>
    <row r="293" spans="1:21">
      <c r="A293" s="1">
        <v>41347</v>
      </c>
      <c r="B293">
        <v>575</v>
      </c>
      <c r="C293">
        <v>579</v>
      </c>
      <c r="D293">
        <v>557</v>
      </c>
      <c r="E293">
        <v>565</v>
      </c>
      <c r="F293">
        <f t="shared" si="4"/>
        <v>1.61</v>
      </c>
      <c r="G293">
        <v>578</v>
      </c>
      <c r="H293">
        <v>583.70000000000005</v>
      </c>
      <c r="I293">
        <v>582.5</v>
      </c>
      <c r="J293">
        <v>581</v>
      </c>
      <c r="K293">
        <v>564.29999999999995</v>
      </c>
      <c r="L293">
        <v>552.5</v>
      </c>
      <c r="M293">
        <v>573.20000000000005</v>
      </c>
      <c r="N293">
        <v>-21</v>
      </c>
      <c r="O293">
        <v>9.3000000000000007</v>
      </c>
      <c r="P293">
        <v>554.5</v>
      </c>
      <c r="Q293">
        <v>563.79999999999995</v>
      </c>
      <c r="R293">
        <v>601.20000000000005</v>
      </c>
      <c r="S293">
        <v>610.5</v>
      </c>
      <c r="T293">
        <v>-53.1</v>
      </c>
      <c r="U293">
        <v>16100</v>
      </c>
    </row>
    <row r="294" spans="1:21">
      <c r="A294" s="1">
        <v>41348</v>
      </c>
      <c r="B294">
        <v>557</v>
      </c>
      <c r="C294">
        <v>563</v>
      </c>
      <c r="D294">
        <v>557</v>
      </c>
      <c r="E294">
        <v>563</v>
      </c>
      <c r="F294">
        <f t="shared" si="4"/>
        <v>0.7</v>
      </c>
      <c r="G294">
        <v>573.6</v>
      </c>
      <c r="H294">
        <v>582</v>
      </c>
      <c r="I294">
        <v>581.5</v>
      </c>
      <c r="J294">
        <v>579.79999999999995</v>
      </c>
      <c r="K294">
        <v>565.4</v>
      </c>
      <c r="L294">
        <v>552.79999999999995</v>
      </c>
      <c r="M294">
        <v>572.4</v>
      </c>
      <c r="N294">
        <v>-22</v>
      </c>
      <c r="O294">
        <v>10.3</v>
      </c>
      <c r="P294">
        <v>550.70000000000005</v>
      </c>
      <c r="Q294">
        <v>561</v>
      </c>
      <c r="R294">
        <v>602</v>
      </c>
      <c r="S294">
        <v>612.29999999999995</v>
      </c>
      <c r="T294">
        <v>-71.3</v>
      </c>
      <c r="U294">
        <v>7000</v>
      </c>
    </row>
    <row r="295" spans="1:21">
      <c r="A295" s="1">
        <v>41349</v>
      </c>
      <c r="B295">
        <v>559</v>
      </c>
      <c r="C295">
        <v>560</v>
      </c>
      <c r="D295">
        <v>554</v>
      </c>
      <c r="E295">
        <v>554</v>
      </c>
      <c r="F295">
        <f t="shared" si="4"/>
        <v>1.31</v>
      </c>
      <c r="G295">
        <v>566.4</v>
      </c>
      <c r="H295">
        <v>579.20000000000005</v>
      </c>
      <c r="I295">
        <v>580.29999999999995</v>
      </c>
      <c r="J295">
        <v>578.79999999999995</v>
      </c>
      <c r="K295">
        <v>566.29999999999995</v>
      </c>
      <c r="L295">
        <v>553</v>
      </c>
      <c r="M295">
        <v>571.6</v>
      </c>
      <c r="N295">
        <v>-26</v>
      </c>
      <c r="O295">
        <v>11.9</v>
      </c>
      <c r="P295">
        <v>544.6</v>
      </c>
      <c r="Q295">
        <v>556.5</v>
      </c>
      <c r="R295">
        <v>604.1</v>
      </c>
      <c r="S295">
        <v>616</v>
      </c>
      <c r="T295">
        <v>-79</v>
      </c>
      <c r="U295">
        <v>13100</v>
      </c>
    </row>
    <row r="296" spans="1:21">
      <c r="A296" s="1">
        <v>41353</v>
      </c>
      <c r="B296">
        <v>552</v>
      </c>
      <c r="C296">
        <v>554</v>
      </c>
      <c r="D296">
        <v>551</v>
      </c>
      <c r="E296">
        <v>554</v>
      </c>
      <c r="F296">
        <f t="shared" si="4"/>
        <v>0.85</v>
      </c>
      <c r="G296">
        <v>562.20000000000005</v>
      </c>
      <c r="H296">
        <v>576.6</v>
      </c>
      <c r="I296">
        <v>579.29999999999995</v>
      </c>
      <c r="J296">
        <v>577.9</v>
      </c>
      <c r="K296">
        <v>567.29999999999995</v>
      </c>
      <c r="L296">
        <v>553.29999999999995</v>
      </c>
      <c r="M296">
        <v>570.9</v>
      </c>
      <c r="N296">
        <v>-57</v>
      </c>
      <c r="O296">
        <v>13.2</v>
      </c>
      <c r="P296">
        <v>539.79999999999995</v>
      </c>
      <c r="Q296">
        <v>553</v>
      </c>
      <c r="R296">
        <v>605.6</v>
      </c>
      <c r="S296">
        <v>618.79999999999995</v>
      </c>
      <c r="T296">
        <v>-85.3</v>
      </c>
      <c r="U296">
        <v>8500</v>
      </c>
    </row>
    <row r="297" spans="1:21">
      <c r="A297" s="1">
        <v>41354</v>
      </c>
      <c r="B297">
        <v>545</v>
      </c>
      <c r="C297">
        <v>556</v>
      </c>
      <c r="D297">
        <v>545</v>
      </c>
      <c r="E297">
        <v>545</v>
      </c>
      <c r="F297">
        <f t="shared" si="4"/>
        <v>1.1299999999999999</v>
      </c>
      <c r="G297">
        <v>556.20000000000005</v>
      </c>
      <c r="H297">
        <v>573.20000000000005</v>
      </c>
      <c r="I297">
        <v>578.29999999999995</v>
      </c>
      <c r="J297">
        <v>576.6</v>
      </c>
      <c r="K297">
        <v>567.9</v>
      </c>
      <c r="L297">
        <v>553.5</v>
      </c>
      <c r="M297">
        <v>570.5</v>
      </c>
      <c r="N297">
        <v>-37</v>
      </c>
      <c r="O297">
        <v>14.9</v>
      </c>
      <c r="P297">
        <v>533.6</v>
      </c>
      <c r="Q297">
        <v>548.5</v>
      </c>
      <c r="R297">
        <v>608.1</v>
      </c>
      <c r="S297">
        <v>623</v>
      </c>
      <c r="T297">
        <v>-90.2</v>
      </c>
      <c r="U297">
        <v>11300</v>
      </c>
    </row>
    <row r="298" spans="1:21">
      <c r="A298" s="1">
        <v>41355</v>
      </c>
      <c r="B298">
        <v>549</v>
      </c>
      <c r="C298">
        <v>553</v>
      </c>
      <c r="D298">
        <v>540</v>
      </c>
      <c r="E298">
        <v>542</v>
      </c>
      <c r="F298">
        <f t="shared" si="4"/>
        <v>1.03</v>
      </c>
      <c r="G298">
        <v>551.6</v>
      </c>
      <c r="H298">
        <v>570.1</v>
      </c>
      <c r="I298">
        <v>576.29999999999995</v>
      </c>
      <c r="J298">
        <v>575.9</v>
      </c>
      <c r="K298">
        <v>568.5</v>
      </c>
      <c r="L298">
        <v>553.70000000000005</v>
      </c>
      <c r="M298">
        <v>569.9</v>
      </c>
      <c r="N298">
        <v>-43</v>
      </c>
      <c r="O298">
        <v>16.8</v>
      </c>
      <c r="P298">
        <v>525.9</v>
      </c>
      <c r="Q298">
        <v>542.70000000000005</v>
      </c>
      <c r="R298">
        <v>609.9</v>
      </c>
      <c r="S298">
        <v>626.70000000000005</v>
      </c>
      <c r="T298">
        <v>-97.2</v>
      </c>
      <c r="U298">
        <v>10300</v>
      </c>
    </row>
    <row r="299" spans="1:21">
      <c r="A299" s="1">
        <v>41356</v>
      </c>
      <c r="B299">
        <v>542</v>
      </c>
      <c r="C299">
        <v>552</v>
      </c>
      <c r="D299">
        <v>542</v>
      </c>
      <c r="E299">
        <v>552</v>
      </c>
      <c r="F299">
        <f t="shared" si="4"/>
        <v>0.27</v>
      </c>
      <c r="G299">
        <v>549.4</v>
      </c>
      <c r="H299">
        <v>565.20000000000005</v>
      </c>
      <c r="I299">
        <v>574.70000000000005</v>
      </c>
      <c r="J299">
        <v>575.5</v>
      </c>
      <c r="K299">
        <v>569.29999999999995</v>
      </c>
      <c r="L299">
        <v>553.79999999999995</v>
      </c>
      <c r="M299">
        <v>569.4</v>
      </c>
      <c r="N299">
        <v>-38</v>
      </c>
      <c r="O299">
        <v>17.399999999999999</v>
      </c>
      <c r="P299">
        <v>522.5</v>
      </c>
      <c r="Q299">
        <v>539.9</v>
      </c>
      <c r="R299">
        <v>609.5</v>
      </c>
      <c r="S299">
        <v>626.9</v>
      </c>
      <c r="T299">
        <v>-95.1</v>
      </c>
      <c r="U299">
        <v>2700</v>
      </c>
    </row>
    <row r="300" spans="1:21">
      <c r="A300" s="1">
        <v>41359</v>
      </c>
      <c r="B300">
        <v>566</v>
      </c>
      <c r="C300">
        <v>566</v>
      </c>
      <c r="D300">
        <v>549</v>
      </c>
      <c r="E300">
        <v>551</v>
      </c>
      <c r="F300">
        <f t="shared" si="4"/>
        <v>0.56000000000000005</v>
      </c>
      <c r="G300">
        <v>548.79999999999995</v>
      </c>
      <c r="H300">
        <v>562.6</v>
      </c>
      <c r="I300">
        <v>573.1</v>
      </c>
      <c r="J300">
        <v>575.1</v>
      </c>
      <c r="K300">
        <v>569.9</v>
      </c>
      <c r="L300">
        <v>554</v>
      </c>
      <c r="M300">
        <v>568.79999999999995</v>
      </c>
      <c r="N300">
        <v>-24</v>
      </c>
      <c r="O300">
        <v>18</v>
      </c>
      <c r="P300">
        <v>519</v>
      </c>
      <c r="Q300">
        <v>537</v>
      </c>
      <c r="R300">
        <v>609.20000000000005</v>
      </c>
      <c r="S300">
        <v>627.20000000000005</v>
      </c>
      <c r="T300">
        <v>-93.7</v>
      </c>
      <c r="U300">
        <v>5600</v>
      </c>
    </row>
    <row r="301" spans="1:21">
      <c r="A301" s="1">
        <v>41362</v>
      </c>
      <c r="B301">
        <v>550</v>
      </c>
      <c r="C301">
        <v>550</v>
      </c>
      <c r="D301">
        <v>534</v>
      </c>
      <c r="E301">
        <v>539</v>
      </c>
      <c r="F301">
        <f t="shared" si="4"/>
        <v>1.4</v>
      </c>
      <c r="G301">
        <v>545.79999999999995</v>
      </c>
      <c r="H301">
        <v>558.79999999999995</v>
      </c>
      <c r="I301">
        <v>570.79999999999995</v>
      </c>
      <c r="J301">
        <v>574.29999999999995</v>
      </c>
      <c r="K301">
        <v>570.29999999999995</v>
      </c>
      <c r="L301">
        <v>554.1</v>
      </c>
      <c r="M301">
        <v>568.1</v>
      </c>
      <c r="N301">
        <v>-36</v>
      </c>
      <c r="O301">
        <v>19.2</v>
      </c>
      <c r="P301">
        <v>513.29999999999995</v>
      </c>
      <c r="Q301">
        <v>532.5</v>
      </c>
      <c r="R301">
        <v>609.1</v>
      </c>
      <c r="S301">
        <v>628.29999999999995</v>
      </c>
      <c r="T301">
        <v>-94.4</v>
      </c>
      <c r="U301">
        <v>14000</v>
      </c>
    </row>
    <row r="302" spans="1:21">
      <c r="A302" s="1">
        <v>41363</v>
      </c>
      <c r="B302">
        <v>540</v>
      </c>
      <c r="C302">
        <v>550</v>
      </c>
      <c r="D302">
        <v>537</v>
      </c>
      <c r="E302">
        <v>539</v>
      </c>
      <c r="F302">
        <f t="shared" si="4"/>
        <v>1.64</v>
      </c>
      <c r="G302">
        <v>544.6</v>
      </c>
      <c r="H302">
        <v>554.5</v>
      </c>
      <c r="I302">
        <v>568.70000000000005</v>
      </c>
      <c r="J302">
        <v>573.4</v>
      </c>
      <c r="K302">
        <v>570.70000000000005</v>
      </c>
      <c r="L302">
        <v>554.1</v>
      </c>
      <c r="M302">
        <v>567.4</v>
      </c>
      <c r="N302">
        <v>-26</v>
      </c>
      <c r="O302">
        <v>20.100000000000001</v>
      </c>
      <c r="P302">
        <v>508.3</v>
      </c>
      <c r="Q302">
        <v>528.4</v>
      </c>
      <c r="R302">
        <v>609</v>
      </c>
      <c r="S302">
        <v>629.1</v>
      </c>
      <c r="T302">
        <v>-94.4</v>
      </c>
      <c r="U302">
        <v>16400</v>
      </c>
    </row>
    <row r="303" spans="1:21">
      <c r="A303" s="1">
        <v>41366</v>
      </c>
      <c r="B303">
        <v>539</v>
      </c>
      <c r="C303">
        <v>539</v>
      </c>
      <c r="D303">
        <v>534</v>
      </c>
      <c r="E303">
        <v>534</v>
      </c>
      <c r="F303">
        <f t="shared" si="4"/>
        <v>0.48</v>
      </c>
      <c r="G303">
        <v>543</v>
      </c>
      <c r="H303">
        <v>551.1</v>
      </c>
      <c r="I303">
        <v>566.4</v>
      </c>
      <c r="J303">
        <v>572</v>
      </c>
      <c r="K303">
        <v>570.79999999999995</v>
      </c>
      <c r="L303">
        <v>554.1</v>
      </c>
      <c r="M303">
        <v>566.70000000000005</v>
      </c>
      <c r="N303">
        <v>-29</v>
      </c>
      <c r="O303">
        <v>21.2</v>
      </c>
      <c r="P303">
        <v>502.8</v>
      </c>
      <c r="Q303">
        <v>524</v>
      </c>
      <c r="R303">
        <v>608.79999999999995</v>
      </c>
      <c r="S303">
        <v>630</v>
      </c>
      <c r="T303">
        <v>-94.4</v>
      </c>
      <c r="U303">
        <v>4800</v>
      </c>
    </row>
    <row r="304" spans="1:21">
      <c r="A304" s="1">
        <v>41367</v>
      </c>
      <c r="B304">
        <v>534</v>
      </c>
      <c r="C304">
        <v>537</v>
      </c>
      <c r="D304">
        <v>522</v>
      </c>
      <c r="E304">
        <v>522</v>
      </c>
      <c r="F304">
        <f t="shared" si="4"/>
        <v>1.1499999999999999</v>
      </c>
      <c r="G304">
        <v>537</v>
      </c>
      <c r="H304">
        <v>546.70000000000005</v>
      </c>
      <c r="I304">
        <v>563.29999999999995</v>
      </c>
      <c r="J304">
        <v>570.1</v>
      </c>
      <c r="K304">
        <v>570.70000000000005</v>
      </c>
      <c r="L304">
        <v>554.20000000000005</v>
      </c>
      <c r="M304">
        <v>565.79999999999995</v>
      </c>
      <c r="N304">
        <v>-32</v>
      </c>
      <c r="O304">
        <v>22.7</v>
      </c>
      <c r="P304">
        <v>495.1</v>
      </c>
      <c r="Q304">
        <v>517.79999999999995</v>
      </c>
      <c r="R304">
        <v>608.79999999999995</v>
      </c>
      <c r="S304">
        <v>631.5</v>
      </c>
      <c r="T304">
        <v>-94.4</v>
      </c>
      <c r="U304">
        <v>11500</v>
      </c>
    </row>
    <row r="305" spans="1:21">
      <c r="A305" s="1">
        <v>41368</v>
      </c>
      <c r="B305">
        <v>521</v>
      </c>
      <c r="C305">
        <v>524</v>
      </c>
      <c r="D305">
        <v>518</v>
      </c>
      <c r="E305">
        <v>518</v>
      </c>
      <c r="F305">
        <f t="shared" si="4"/>
        <v>1.04</v>
      </c>
      <c r="G305">
        <v>530.4</v>
      </c>
      <c r="H305">
        <v>542.79999999999995</v>
      </c>
      <c r="I305">
        <v>560</v>
      </c>
      <c r="J305">
        <v>568.29999999999995</v>
      </c>
      <c r="K305">
        <v>570.6</v>
      </c>
      <c r="L305">
        <v>554.20000000000005</v>
      </c>
      <c r="M305">
        <v>564.9</v>
      </c>
      <c r="N305">
        <v>-36</v>
      </c>
      <c r="O305">
        <v>24.1</v>
      </c>
      <c r="P305">
        <v>487.6</v>
      </c>
      <c r="Q305">
        <v>511.7</v>
      </c>
      <c r="R305">
        <v>608.29999999999995</v>
      </c>
      <c r="S305">
        <v>632.4</v>
      </c>
      <c r="T305">
        <v>-94.4</v>
      </c>
      <c r="U305">
        <v>10400</v>
      </c>
    </row>
    <row r="306" spans="1:21">
      <c r="A306" s="1">
        <v>41369</v>
      </c>
      <c r="B306">
        <v>518</v>
      </c>
      <c r="C306">
        <v>521</v>
      </c>
      <c r="D306">
        <v>508</v>
      </c>
      <c r="E306">
        <v>513</v>
      </c>
      <c r="F306">
        <f t="shared" si="4"/>
        <v>1.35</v>
      </c>
      <c r="G306">
        <v>525.20000000000005</v>
      </c>
      <c r="H306">
        <v>538.6</v>
      </c>
      <c r="I306">
        <v>556.6</v>
      </c>
      <c r="J306">
        <v>566.4</v>
      </c>
      <c r="K306">
        <v>570.29999999999995</v>
      </c>
      <c r="L306">
        <v>554.1</v>
      </c>
      <c r="M306">
        <v>564.20000000000005</v>
      </c>
      <c r="N306">
        <v>-32</v>
      </c>
      <c r="O306">
        <v>25.5</v>
      </c>
      <c r="P306">
        <v>480.1</v>
      </c>
      <c r="Q306">
        <v>505.6</v>
      </c>
      <c r="R306">
        <v>607.6</v>
      </c>
      <c r="S306">
        <v>633.1</v>
      </c>
      <c r="T306">
        <v>-94.4</v>
      </c>
      <c r="U306">
        <v>13500</v>
      </c>
    </row>
    <row r="307" spans="1:21">
      <c r="A307" s="1">
        <v>41370</v>
      </c>
      <c r="B307">
        <v>510</v>
      </c>
      <c r="C307">
        <v>521</v>
      </c>
      <c r="D307">
        <v>510</v>
      </c>
      <c r="E307">
        <v>514</v>
      </c>
      <c r="F307">
        <f t="shared" si="4"/>
        <v>0.66</v>
      </c>
      <c r="G307">
        <v>520.20000000000005</v>
      </c>
      <c r="H307">
        <v>535.20000000000005</v>
      </c>
      <c r="I307">
        <v>553.5</v>
      </c>
      <c r="J307">
        <v>564.4</v>
      </c>
      <c r="K307">
        <v>570</v>
      </c>
      <c r="L307">
        <v>554.1</v>
      </c>
      <c r="M307">
        <v>563.4</v>
      </c>
      <c r="N307">
        <v>-28</v>
      </c>
      <c r="O307">
        <v>26.5</v>
      </c>
      <c r="P307">
        <v>474</v>
      </c>
      <c r="Q307">
        <v>500.5</v>
      </c>
      <c r="R307">
        <v>606.5</v>
      </c>
      <c r="S307">
        <v>633</v>
      </c>
      <c r="T307">
        <v>-93.7</v>
      </c>
      <c r="U307">
        <v>6600</v>
      </c>
    </row>
    <row r="308" spans="1:21">
      <c r="A308" s="1">
        <v>41373</v>
      </c>
      <c r="B308">
        <v>513</v>
      </c>
      <c r="C308">
        <v>523</v>
      </c>
      <c r="D308">
        <v>513</v>
      </c>
      <c r="E308">
        <v>513</v>
      </c>
      <c r="F308">
        <f t="shared" si="4"/>
        <v>0.45</v>
      </c>
      <c r="G308">
        <v>516</v>
      </c>
      <c r="H308">
        <v>531.79999999999995</v>
      </c>
      <c r="I308">
        <v>548.79999999999995</v>
      </c>
      <c r="J308">
        <v>562.4</v>
      </c>
      <c r="K308">
        <v>569.29999999999995</v>
      </c>
      <c r="L308">
        <v>554</v>
      </c>
      <c r="M308">
        <v>562.5</v>
      </c>
      <c r="N308">
        <v>-39</v>
      </c>
      <c r="O308">
        <v>24.4</v>
      </c>
      <c r="P308">
        <v>475.5</v>
      </c>
      <c r="Q308">
        <v>500</v>
      </c>
      <c r="R308">
        <v>597.6</v>
      </c>
      <c r="S308">
        <v>622.1</v>
      </c>
      <c r="T308">
        <v>-93.7</v>
      </c>
      <c r="U308">
        <v>4500</v>
      </c>
    </row>
    <row r="309" spans="1:21">
      <c r="A309" s="1">
        <v>41374</v>
      </c>
      <c r="B309">
        <v>515</v>
      </c>
      <c r="C309">
        <v>517</v>
      </c>
      <c r="D309">
        <v>512</v>
      </c>
      <c r="E309">
        <v>512</v>
      </c>
      <c r="F309">
        <f t="shared" si="4"/>
        <v>0.8</v>
      </c>
      <c r="G309">
        <v>514</v>
      </c>
      <c r="H309">
        <v>529.1</v>
      </c>
      <c r="I309">
        <v>545.5</v>
      </c>
      <c r="J309">
        <v>560.6</v>
      </c>
      <c r="K309">
        <v>568.1</v>
      </c>
      <c r="L309">
        <v>553.9</v>
      </c>
      <c r="M309">
        <v>561.6</v>
      </c>
      <c r="N309">
        <v>-39</v>
      </c>
      <c r="O309">
        <v>24.4</v>
      </c>
      <c r="P309">
        <v>472.2</v>
      </c>
      <c r="Q309">
        <v>496.6</v>
      </c>
      <c r="R309">
        <v>594.4</v>
      </c>
      <c r="S309">
        <v>618.79999999999995</v>
      </c>
      <c r="T309">
        <v>-97.2</v>
      </c>
      <c r="U309">
        <v>8000</v>
      </c>
    </row>
    <row r="310" spans="1:21">
      <c r="A310" s="1">
        <v>41375</v>
      </c>
      <c r="B310">
        <v>513</v>
      </c>
      <c r="C310">
        <v>513</v>
      </c>
      <c r="D310">
        <v>502</v>
      </c>
      <c r="E310">
        <v>507</v>
      </c>
      <c r="F310">
        <f t="shared" si="4"/>
        <v>2.25</v>
      </c>
      <c r="G310">
        <v>511.8</v>
      </c>
      <c r="H310">
        <v>526.20000000000005</v>
      </c>
      <c r="I310">
        <v>541.79999999999995</v>
      </c>
      <c r="J310">
        <v>558.9</v>
      </c>
      <c r="K310">
        <v>567.1</v>
      </c>
      <c r="L310">
        <v>553.79999999999995</v>
      </c>
      <c r="M310">
        <v>560.79999999999995</v>
      </c>
      <c r="N310">
        <v>-32</v>
      </c>
      <c r="O310">
        <v>24.1</v>
      </c>
      <c r="P310">
        <v>469.6</v>
      </c>
      <c r="Q310">
        <v>493.7</v>
      </c>
      <c r="R310">
        <v>589.9</v>
      </c>
      <c r="S310">
        <v>614</v>
      </c>
      <c r="T310">
        <v>-99.3</v>
      </c>
      <c r="U310">
        <v>22500</v>
      </c>
    </row>
    <row r="311" spans="1:21">
      <c r="A311" s="1">
        <v>41376</v>
      </c>
      <c r="B311">
        <v>502</v>
      </c>
      <c r="C311">
        <v>505</v>
      </c>
      <c r="D311">
        <v>495</v>
      </c>
      <c r="E311">
        <v>502</v>
      </c>
      <c r="F311">
        <f t="shared" si="4"/>
        <v>1.23</v>
      </c>
      <c r="G311">
        <v>509.6</v>
      </c>
      <c r="H311">
        <v>522</v>
      </c>
      <c r="I311">
        <v>537.6</v>
      </c>
      <c r="J311">
        <v>556.4</v>
      </c>
      <c r="K311">
        <v>565.9</v>
      </c>
      <c r="L311">
        <v>553.6</v>
      </c>
      <c r="M311">
        <v>559.9</v>
      </c>
      <c r="N311">
        <v>-37</v>
      </c>
      <c r="O311">
        <v>22.9</v>
      </c>
      <c r="P311">
        <v>469</v>
      </c>
      <c r="Q311">
        <v>491.9</v>
      </c>
      <c r="R311">
        <v>583.29999999999995</v>
      </c>
      <c r="S311">
        <v>606.20000000000005</v>
      </c>
      <c r="T311">
        <v>-99.3</v>
      </c>
      <c r="U311">
        <v>12300</v>
      </c>
    </row>
    <row r="312" spans="1:21">
      <c r="A312" s="1">
        <v>41377</v>
      </c>
      <c r="B312">
        <v>502</v>
      </c>
      <c r="C312">
        <v>503</v>
      </c>
      <c r="D312">
        <v>495</v>
      </c>
      <c r="E312">
        <v>503</v>
      </c>
      <c r="F312">
        <f t="shared" si="4"/>
        <v>0.9</v>
      </c>
      <c r="G312">
        <v>507.4</v>
      </c>
      <c r="H312">
        <v>518</v>
      </c>
      <c r="I312">
        <v>534.1</v>
      </c>
      <c r="J312">
        <v>554</v>
      </c>
      <c r="K312">
        <v>564.20000000000005</v>
      </c>
      <c r="L312">
        <v>553.4</v>
      </c>
      <c r="M312">
        <v>559.1</v>
      </c>
      <c r="N312">
        <v>-31</v>
      </c>
      <c r="O312">
        <v>22.4</v>
      </c>
      <c r="P312">
        <v>467</v>
      </c>
      <c r="Q312">
        <v>489.4</v>
      </c>
      <c r="R312">
        <v>578.79999999999995</v>
      </c>
      <c r="S312">
        <v>601.20000000000005</v>
      </c>
      <c r="T312">
        <v>-98.6</v>
      </c>
      <c r="U312">
        <v>9000</v>
      </c>
    </row>
    <row r="313" spans="1:21">
      <c r="A313" s="1">
        <v>41380</v>
      </c>
      <c r="B313">
        <v>500</v>
      </c>
      <c r="C313">
        <v>504</v>
      </c>
      <c r="D313">
        <v>495</v>
      </c>
      <c r="E313">
        <v>504</v>
      </c>
      <c r="F313">
        <f t="shared" si="4"/>
        <v>0.56999999999999995</v>
      </c>
      <c r="G313">
        <v>505.6</v>
      </c>
      <c r="H313">
        <v>515.1</v>
      </c>
      <c r="I313">
        <v>530.79999999999995</v>
      </c>
      <c r="J313">
        <v>551.6</v>
      </c>
      <c r="K313">
        <v>562.29999999999995</v>
      </c>
      <c r="L313">
        <v>553.1</v>
      </c>
      <c r="M313">
        <v>558.29999999999995</v>
      </c>
      <c r="N313">
        <v>-18</v>
      </c>
      <c r="O313">
        <v>21.2</v>
      </c>
      <c r="P313">
        <v>467.1</v>
      </c>
      <c r="Q313">
        <v>488.4</v>
      </c>
      <c r="R313">
        <v>573.20000000000005</v>
      </c>
      <c r="S313">
        <v>594.5</v>
      </c>
      <c r="T313">
        <v>-96.5</v>
      </c>
      <c r="U313">
        <v>5700</v>
      </c>
    </row>
    <row r="314" spans="1:21">
      <c r="A314" s="1">
        <v>41381</v>
      </c>
      <c r="B314">
        <v>507</v>
      </c>
      <c r="C314">
        <v>515</v>
      </c>
      <c r="D314">
        <v>505</v>
      </c>
      <c r="E314">
        <v>510</v>
      </c>
      <c r="F314">
        <f t="shared" si="4"/>
        <v>0.52</v>
      </c>
      <c r="G314">
        <v>505.2</v>
      </c>
      <c r="H314">
        <v>512.70000000000005</v>
      </c>
      <c r="I314">
        <v>528.1</v>
      </c>
      <c r="J314">
        <v>549.4</v>
      </c>
      <c r="K314">
        <v>560.79999999999995</v>
      </c>
      <c r="L314">
        <v>552.9</v>
      </c>
      <c r="M314">
        <v>557.5</v>
      </c>
      <c r="N314">
        <v>-8</v>
      </c>
      <c r="O314">
        <v>20.2</v>
      </c>
      <c r="P314">
        <v>467.6</v>
      </c>
      <c r="Q314">
        <v>487.8</v>
      </c>
      <c r="R314">
        <v>568.4</v>
      </c>
      <c r="S314">
        <v>588.6</v>
      </c>
      <c r="T314">
        <v>-89.5</v>
      </c>
      <c r="U314">
        <v>5200</v>
      </c>
    </row>
    <row r="315" spans="1:21">
      <c r="A315" s="1">
        <v>41382</v>
      </c>
      <c r="B315">
        <v>510</v>
      </c>
      <c r="C315">
        <v>513</v>
      </c>
      <c r="D315">
        <v>506</v>
      </c>
      <c r="E315">
        <v>507</v>
      </c>
      <c r="F315">
        <f t="shared" si="4"/>
        <v>0.41</v>
      </c>
      <c r="G315">
        <v>505.2</v>
      </c>
      <c r="H315">
        <v>510.4</v>
      </c>
      <c r="I315">
        <v>525.5</v>
      </c>
      <c r="J315">
        <v>547.1</v>
      </c>
      <c r="K315">
        <v>559.1</v>
      </c>
      <c r="L315">
        <v>552.70000000000005</v>
      </c>
      <c r="M315">
        <v>556.79999999999995</v>
      </c>
      <c r="N315">
        <v>-6</v>
      </c>
      <c r="O315">
        <v>19</v>
      </c>
      <c r="P315">
        <v>468.6</v>
      </c>
      <c r="Q315">
        <v>487.5</v>
      </c>
      <c r="R315">
        <v>563.5</v>
      </c>
      <c r="S315">
        <v>582.4</v>
      </c>
      <c r="T315">
        <v>-83.2</v>
      </c>
      <c r="U315">
        <v>4100</v>
      </c>
    </row>
    <row r="316" spans="1:21">
      <c r="A316" s="1">
        <v>41383</v>
      </c>
      <c r="B316">
        <v>510</v>
      </c>
      <c r="C316">
        <v>511</v>
      </c>
      <c r="D316">
        <v>503</v>
      </c>
      <c r="E316">
        <v>511</v>
      </c>
      <c r="F316">
        <f t="shared" si="4"/>
        <v>0.21</v>
      </c>
      <c r="G316">
        <v>507</v>
      </c>
      <c r="H316">
        <v>509.5</v>
      </c>
      <c r="I316">
        <v>523.4</v>
      </c>
      <c r="J316">
        <v>545</v>
      </c>
      <c r="K316">
        <v>557.70000000000005</v>
      </c>
      <c r="L316">
        <v>552.20000000000005</v>
      </c>
      <c r="M316">
        <v>556.20000000000005</v>
      </c>
      <c r="N316">
        <v>-3</v>
      </c>
      <c r="O316">
        <v>18</v>
      </c>
      <c r="P316">
        <v>469.3</v>
      </c>
      <c r="Q316">
        <v>487.3</v>
      </c>
      <c r="R316">
        <v>559.5</v>
      </c>
      <c r="S316">
        <v>577.5</v>
      </c>
      <c r="T316">
        <v>-68.5</v>
      </c>
      <c r="U316">
        <v>2100</v>
      </c>
    </row>
    <row r="317" spans="1:21">
      <c r="A317" s="1">
        <v>41384</v>
      </c>
      <c r="B317">
        <v>511</v>
      </c>
      <c r="C317">
        <v>517</v>
      </c>
      <c r="D317">
        <v>505</v>
      </c>
      <c r="E317">
        <v>508</v>
      </c>
      <c r="F317">
        <f t="shared" si="4"/>
        <v>1.6</v>
      </c>
      <c r="G317">
        <v>508</v>
      </c>
      <c r="H317">
        <v>508.7</v>
      </c>
      <c r="I317">
        <v>521.20000000000005</v>
      </c>
      <c r="J317">
        <v>542.70000000000005</v>
      </c>
      <c r="K317">
        <v>556.20000000000005</v>
      </c>
      <c r="L317">
        <v>551.79999999999995</v>
      </c>
      <c r="M317">
        <v>555.4</v>
      </c>
      <c r="N317">
        <v>-5</v>
      </c>
      <c r="O317">
        <v>16.899999999999999</v>
      </c>
      <c r="P317">
        <v>470.5</v>
      </c>
      <c r="Q317">
        <v>487.4</v>
      </c>
      <c r="R317">
        <v>555</v>
      </c>
      <c r="S317">
        <v>571.9</v>
      </c>
      <c r="T317">
        <v>-51.7</v>
      </c>
      <c r="U317">
        <v>16000</v>
      </c>
    </row>
    <row r="318" spans="1:21">
      <c r="A318" s="1">
        <v>41387</v>
      </c>
      <c r="B318">
        <v>515</v>
      </c>
      <c r="C318">
        <v>515</v>
      </c>
      <c r="D318">
        <v>506</v>
      </c>
      <c r="E318">
        <v>507</v>
      </c>
      <c r="F318">
        <f t="shared" si="4"/>
        <v>0.35</v>
      </c>
      <c r="G318">
        <v>508.6</v>
      </c>
      <c r="H318">
        <v>508.2</v>
      </c>
      <c r="I318">
        <v>519.4</v>
      </c>
      <c r="J318">
        <v>540.4</v>
      </c>
      <c r="K318">
        <v>554.79999999999995</v>
      </c>
      <c r="L318">
        <v>551.20000000000005</v>
      </c>
      <c r="M318">
        <v>554.6</v>
      </c>
      <c r="N318">
        <v>-5</v>
      </c>
      <c r="O318">
        <v>16.3</v>
      </c>
      <c r="P318">
        <v>470.6</v>
      </c>
      <c r="Q318">
        <v>486.9</v>
      </c>
      <c r="R318">
        <v>551.9</v>
      </c>
      <c r="S318">
        <v>568.20000000000005</v>
      </c>
      <c r="T318">
        <v>-39.9</v>
      </c>
      <c r="U318">
        <v>3500</v>
      </c>
    </row>
    <row r="319" spans="1:21">
      <c r="A319" s="1">
        <v>41388</v>
      </c>
      <c r="B319">
        <v>506</v>
      </c>
      <c r="C319">
        <v>512</v>
      </c>
      <c r="D319">
        <v>506</v>
      </c>
      <c r="E319">
        <v>510</v>
      </c>
      <c r="F319">
        <f t="shared" si="4"/>
        <v>0.36</v>
      </c>
      <c r="G319">
        <v>508.6</v>
      </c>
      <c r="H319">
        <v>507.8</v>
      </c>
      <c r="I319">
        <v>517.9</v>
      </c>
      <c r="J319">
        <v>538.1</v>
      </c>
      <c r="K319">
        <v>553.70000000000005</v>
      </c>
      <c r="L319">
        <v>550.70000000000005</v>
      </c>
      <c r="M319">
        <v>553.79999999999995</v>
      </c>
      <c r="N319">
        <v>3</v>
      </c>
      <c r="O319">
        <v>15.5</v>
      </c>
      <c r="P319">
        <v>471.3</v>
      </c>
      <c r="Q319">
        <v>486.9</v>
      </c>
      <c r="R319">
        <v>548.9</v>
      </c>
      <c r="S319">
        <v>564.5</v>
      </c>
      <c r="T319">
        <v>-14</v>
      </c>
      <c r="U319">
        <v>3600</v>
      </c>
    </row>
    <row r="320" spans="1:21">
      <c r="A320" s="1">
        <v>41389</v>
      </c>
      <c r="B320">
        <v>511</v>
      </c>
      <c r="C320">
        <v>520</v>
      </c>
      <c r="D320">
        <v>510</v>
      </c>
      <c r="E320">
        <v>515</v>
      </c>
      <c r="F320">
        <f t="shared" si="4"/>
        <v>1.28</v>
      </c>
      <c r="G320">
        <v>510.2</v>
      </c>
      <c r="H320">
        <v>508</v>
      </c>
      <c r="I320">
        <v>516.1</v>
      </c>
      <c r="J320">
        <v>536.20000000000005</v>
      </c>
      <c r="K320">
        <v>552.9</v>
      </c>
      <c r="L320">
        <v>550.20000000000005</v>
      </c>
      <c r="M320">
        <v>553</v>
      </c>
      <c r="N320">
        <v>13</v>
      </c>
      <c r="O320">
        <v>13.4</v>
      </c>
      <c r="P320">
        <v>475.9</v>
      </c>
      <c r="Q320">
        <v>489.3</v>
      </c>
      <c r="R320">
        <v>542.9</v>
      </c>
      <c r="S320">
        <v>556.29999999999995</v>
      </c>
      <c r="T320">
        <v>32.200000000000003</v>
      </c>
      <c r="U320">
        <v>12800</v>
      </c>
    </row>
    <row r="321" spans="1:21">
      <c r="A321" s="1">
        <v>41389</v>
      </c>
      <c r="B321">
        <v>511</v>
      </c>
      <c r="C321">
        <v>520</v>
      </c>
      <c r="D321">
        <v>510</v>
      </c>
      <c r="E321">
        <v>515</v>
      </c>
      <c r="F321">
        <f t="shared" si="4"/>
        <v>1.28</v>
      </c>
      <c r="G321">
        <v>511</v>
      </c>
      <c r="H321">
        <v>508.2</v>
      </c>
      <c r="I321">
        <v>514.4</v>
      </c>
      <c r="J321">
        <v>533.4</v>
      </c>
      <c r="K321">
        <v>551.9</v>
      </c>
      <c r="L321">
        <v>549.6</v>
      </c>
      <c r="M321">
        <v>552.29999999999995</v>
      </c>
      <c r="N321">
        <v>12</v>
      </c>
      <c r="O321">
        <v>10.8</v>
      </c>
      <c r="P321">
        <v>482.1</v>
      </c>
      <c r="Q321">
        <v>492.8</v>
      </c>
      <c r="R321">
        <v>536</v>
      </c>
      <c r="S321">
        <v>546.70000000000005</v>
      </c>
      <c r="T321">
        <v>70.3</v>
      </c>
      <c r="U321">
        <v>12800</v>
      </c>
    </row>
    <row r="322" spans="1:21">
      <c r="A322" s="1">
        <v>41390</v>
      </c>
      <c r="B322">
        <v>515</v>
      </c>
      <c r="C322">
        <v>518</v>
      </c>
      <c r="D322">
        <v>513</v>
      </c>
      <c r="E322">
        <v>518</v>
      </c>
      <c r="F322">
        <f t="shared" si="4"/>
        <v>1.03</v>
      </c>
      <c r="G322">
        <v>513</v>
      </c>
      <c r="H322">
        <v>509.2</v>
      </c>
      <c r="I322">
        <v>513.4</v>
      </c>
      <c r="J322">
        <v>531.5</v>
      </c>
      <c r="K322">
        <v>551</v>
      </c>
      <c r="L322">
        <v>549.20000000000005</v>
      </c>
      <c r="M322">
        <v>551.6</v>
      </c>
      <c r="N322">
        <v>14</v>
      </c>
      <c r="O322">
        <v>9.1999999999999993</v>
      </c>
      <c r="P322">
        <v>485.7</v>
      </c>
      <c r="Q322">
        <v>494.9</v>
      </c>
      <c r="R322">
        <v>531.9</v>
      </c>
      <c r="S322">
        <v>541.1</v>
      </c>
      <c r="T322">
        <v>83.6</v>
      </c>
      <c r="U322">
        <v>10300</v>
      </c>
    </row>
    <row r="323" spans="1:21">
      <c r="A323" s="1">
        <v>41391</v>
      </c>
      <c r="B323">
        <v>518</v>
      </c>
      <c r="C323">
        <v>520</v>
      </c>
      <c r="D323">
        <v>516</v>
      </c>
      <c r="E323">
        <v>520</v>
      </c>
      <c r="F323">
        <f t="shared" ref="F323:F386" si="5">U323/10000</f>
        <v>0.42</v>
      </c>
      <c r="G323">
        <v>515.6</v>
      </c>
      <c r="H323">
        <v>510.7</v>
      </c>
      <c r="I323">
        <v>512.5</v>
      </c>
      <c r="J323">
        <v>529.6</v>
      </c>
      <c r="K323">
        <v>550.1</v>
      </c>
      <c r="L323">
        <v>548.79999999999995</v>
      </c>
      <c r="M323">
        <v>551.20000000000005</v>
      </c>
      <c r="N323">
        <v>10</v>
      </c>
      <c r="O323">
        <v>7.4</v>
      </c>
      <c r="P323">
        <v>490.4</v>
      </c>
      <c r="Q323">
        <v>497.8</v>
      </c>
      <c r="R323">
        <v>527.20000000000005</v>
      </c>
      <c r="S323">
        <v>534.6</v>
      </c>
      <c r="T323">
        <v>83.6</v>
      </c>
      <c r="U323">
        <v>4200</v>
      </c>
    </row>
    <row r="324" spans="1:21">
      <c r="A324" s="1">
        <v>41394</v>
      </c>
      <c r="B324">
        <v>529</v>
      </c>
      <c r="C324">
        <v>529</v>
      </c>
      <c r="D324">
        <v>520</v>
      </c>
      <c r="E324">
        <v>522</v>
      </c>
      <c r="F324">
        <f t="shared" si="5"/>
        <v>1.22</v>
      </c>
      <c r="G324">
        <v>518</v>
      </c>
      <c r="H324">
        <v>512.20000000000005</v>
      </c>
      <c r="I324">
        <v>512</v>
      </c>
      <c r="J324">
        <v>527.6</v>
      </c>
      <c r="K324">
        <v>549.1</v>
      </c>
      <c r="L324">
        <v>548.5</v>
      </c>
      <c r="M324">
        <v>550.9</v>
      </c>
      <c r="N324">
        <v>15</v>
      </c>
      <c r="O324">
        <v>5.9</v>
      </c>
      <c r="P324">
        <v>494.2</v>
      </c>
      <c r="Q324">
        <v>500.1</v>
      </c>
      <c r="R324">
        <v>523.9</v>
      </c>
      <c r="S324">
        <v>529.79999999999995</v>
      </c>
      <c r="T324">
        <v>83.6</v>
      </c>
      <c r="U324">
        <v>12200</v>
      </c>
    </row>
    <row r="325" spans="1:21">
      <c r="A325" s="1">
        <v>41395</v>
      </c>
      <c r="B325">
        <v>523</v>
      </c>
      <c r="C325">
        <v>524</v>
      </c>
      <c r="D325">
        <v>518</v>
      </c>
      <c r="E325">
        <v>524</v>
      </c>
      <c r="F325">
        <f t="shared" si="5"/>
        <v>1.23</v>
      </c>
      <c r="G325">
        <v>519.79999999999995</v>
      </c>
      <c r="H325">
        <v>513.9</v>
      </c>
      <c r="I325">
        <v>512</v>
      </c>
      <c r="J325">
        <v>526.1</v>
      </c>
      <c r="K325">
        <v>547.9</v>
      </c>
      <c r="L325">
        <v>548.29999999999995</v>
      </c>
      <c r="M325">
        <v>550.70000000000005</v>
      </c>
      <c r="N325">
        <v>13</v>
      </c>
      <c r="O325">
        <v>6.1</v>
      </c>
      <c r="P325">
        <v>493.6</v>
      </c>
      <c r="Q325">
        <v>499.8</v>
      </c>
      <c r="R325">
        <v>524.20000000000005</v>
      </c>
      <c r="S325">
        <v>530.4</v>
      </c>
      <c r="T325">
        <v>83.6</v>
      </c>
      <c r="U325">
        <v>12300</v>
      </c>
    </row>
    <row r="326" spans="1:21">
      <c r="A326" s="1">
        <v>41401</v>
      </c>
      <c r="B326">
        <v>524</v>
      </c>
      <c r="C326">
        <v>529</v>
      </c>
      <c r="D326">
        <v>523</v>
      </c>
      <c r="E326">
        <v>527</v>
      </c>
      <c r="F326">
        <f t="shared" si="5"/>
        <v>1.21</v>
      </c>
      <c r="G326">
        <v>522.20000000000005</v>
      </c>
      <c r="H326">
        <v>515.29999999999995</v>
      </c>
      <c r="I326">
        <v>512.5</v>
      </c>
      <c r="J326">
        <v>524.70000000000005</v>
      </c>
      <c r="K326">
        <v>547</v>
      </c>
      <c r="L326">
        <v>548.1</v>
      </c>
      <c r="M326">
        <v>550.5</v>
      </c>
      <c r="N326">
        <v>19</v>
      </c>
      <c r="O326">
        <v>6.8</v>
      </c>
      <c r="P326">
        <v>492</v>
      </c>
      <c r="Q326">
        <v>498.8</v>
      </c>
      <c r="R326">
        <v>526.20000000000005</v>
      </c>
      <c r="S326">
        <v>533</v>
      </c>
      <c r="T326">
        <v>92.7</v>
      </c>
      <c r="U326">
        <v>12100</v>
      </c>
    </row>
    <row r="327" spans="1:21">
      <c r="A327" s="1">
        <v>41402</v>
      </c>
      <c r="B327">
        <v>529</v>
      </c>
      <c r="C327">
        <v>530</v>
      </c>
      <c r="D327">
        <v>523</v>
      </c>
      <c r="E327">
        <v>527</v>
      </c>
      <c r="F327">
        <f t="shared" si="5"/>
        <v>0.8</v>
      </c>
      <c r="G327">
        <v>524</v>
      </c>
      <c r="H327">
        <v>517</v>
      </c>
      <c r="I327">
        <v>513.1</v>
      </c>
      <c r="J327">
        <v>523.6</v>
      </c>
      <c r="K327">
        <v>546.1</v>
      </c>
      <c r="L327">
        <v>547.70000000000005</v>
      </c>
      <c r="M327">
        <v>550.20000000000005</v>
      </c>
      <c r="N327">
        <v>20</v>
      </c>
      <c r="O327">
        <v>7.5</v>
      </c>
      <c r="P327">
        <v>490.5</v>
      </c>
      <c r="Q327">
        <v>498</v>
      </c>
      <c r="R327">
        <v>528.20000000000005</v>
      </c>
      <c r="S327">
        <v>535.70000000000005</v>
      </c>
      <c r="T327">
        <v>94.1</v>
      </c>
      <c r="U327">
        <v>8000</v>
      </c>
    </row>
    <row r="328" spans="1:21">
      <c r="A328" s="1">
        <v>41403</v>
      </c>
      <c r="B328">
        <v>527</v>
      </c>
      <c r="C328">
        <v>533</v>
      </c>
      <c r="D328">
        <v>522</v>
      </c>
      <c r="E328">
        <v>522</v>
      </c>
      <c r="F328">
        <f t="shared" si="5"/>
        <v>0.81</v>
      </c>
      <c r="G328">
        <v>524.4</v>
      </c>
      <c r="H328">
        <v>517.9</v>
      </c>
      <c r="I328">
        <v>513.5</v>
      </c>
      <c r="J328">
        <v>522.4</v>
      </c>
      <c r="K328">
        <v>545</v>
      </c>
      <c r="L328">
        <v>547.20000000000005</v>
      </c>
      <c r="M328">
        <v>549.9</v>
      </c>
      <c r="N328">
        <v>12</v>
      </c>
      <c r="O328">
        <v>7.8</v>
      </c>
      <c r="P328">
        <v>490.2</v>
      </c>
      <c r="Q328">
        <v>497.9</v>
      </c>
      <c r="R328">
        <v>529.1</v>
      </c>
      <c r="S328">
        <v>536.79999999999995</v>
      </c>
      <c r="T328">
        <v>91.3</v>
      </c>
      <c r="U328">
        <v>8100</v>
      </c>
    </row>
    <row r="329" spans="1:21">
      <c r="A329" s="1">
        <v>41404</v>
      </c>
      <c r="B329">
        <v>521</v>
      </c>
      <c r="C329">
        <v>527</v>
      </c>
      <c r="D329">
        <v>521</v>
      </c>
      <c r="E329">
        <v>525</v>
      </c>
      <c r="F329">
        <f t="shared" si="5"/>
        <v>1.06</v>
      </c>
      <c r="G329">
        <v>525</v>
      </c>
      <c r="H329">
        <v>519.29999999999995</v>
      </c>
      <c r="I329">
        <v>514.1</v>
      </c>
      <c r="J329">
        <v>521.5</v>
      </c>
      <c r="K329">
        <v>544</v>
      </c>
      <c r="L329">
        <v>546.79999999999995</v>
      </c>
      <c r="M329">
        <v>549.6</v>
      </c>
      <c r="N329">
        <v>10</v>
      </c>
      <c r="O329">
        <v>8.1999999999999993</v>
      </c>
      <c r="P329">
        <v>489.6</v>
      </c>
      <c r="Q329">
        <v>497.8</v>
      </c>
      <c r="R329">
        <v>530.4</v>
      </c>
      <c r="S329">
        <v>538.6</v>
      </c>
      <c r="T329">
        <v>88.5</v>
      </c>
      <c r="U329">
        <v>10600</v>
      </c>
    </row>
    <row r="330" spans="1:21">
      <c r="A330" s="1">
        <v>41405</v>
      </c>
      <c r="B330">
        <v>525</v>
      </c>
      <c r="C330">
        <v>532</v>
      </c>
      <c r="D330">
        <v>525</v>
      </c>
      <c r="E330">
        <v>526</v>
      </c>
      <c r="F330">
        <f t="shared" si="5"/>
        <v>1.1399999999999999</v>
      </c>
      <c r="G330">
        <v>525.4</v>
      </c>
      <c r="H330">
        <v>520.9</v>
      </c>
      <c r="I330">
        <v>514.79999999999995</v>
      </c>
      <c r="J330">
        <v>520.70000000000005</v>
      </c>
      <c r="K330">
        <v>543.1</v>
      </c>
      <c r="L330">
        <v>546.4</v>
      </c>
      <c r="M330">
        <v>549.4</v>
      </c>
      <c r="N330">
        <v>11</v>
      </c>
      <c r="O330">
        <v>8.5</v>
      </c>
      <c r="P330">
        <v>489.2</v>
      </c>
      <c r="Q330">
        <v>497.7</v>
      </c>
      <c r="R330">
        <v>531.9</v>
      </c>
      <c r="S330">
        <v>540.4</v>
      </c>
      <c r="T330">
        <v>83.6</v>
      </c>
      <c r="U330">
        <v>11400</v>
      </c>
    </row>
    <row r="331" spans="1:21">
      <c r="A331" s="1">
        <v>41408</v>
      </c>
      <c r="B331">
        <v>526</v>
      </c>
      <c r="C331">
        <v>530</v>
      </c>
      <c r="D331">
        <v>525</v>
      </c>
      <c r="E331">
        <v>528</v>
      </c>
      <c r="F331">
        <f t="shared" si="5"/>
        <v>0.72</v>
      </c>
      <c r="G331">
        <v>525.6</v>
      </c>
      <c r="H331">
        <v>522.4</v>
      </c>
      <c r="I331">
        <v>515.79999999999995</v>
      </c>
      <c r="J331">
        <v>520.20000000000005</v>
      </c>
      <c r="K331">
        <v>542.4</v>
      </c>
      <c r="L331">
        <v>546.1</v>
      </c>
      <c r="M331">
        <v>549.20000000000005</v>
      </c>
      <c r="N331">
        <v>10</v>
      </c>
      <c r="O331">
        <v>8.8000000000000007</v>
      </c>
      <c r="P331">
        <v>489.3</v>
      </c>
      <c r="Q331">
        <v>498.2</v>
      </c>
      <c r="R331">
        <v>533.4</v>
      </c>
      <c r="S331">
        <v>542.29999999999995</v>
      </c>
      <c r="T331">
        <v>83.6</v>
      </c>
      <c r="U331">
        <v>7200</v>
      </c>
    </row>
    <row r="332" spans="1:21">
      <c r="A332" s="1">
        <v>41409</v>
      </c>
      <c r="B332">
        <v>598</v>
      </c>
      <c r="C332">
        <v>609</v>
      </c>
      <c r="D332">
        <v>577</v>
      </c>
      <c r="E332">
        <v>587</v>
      </c>
      <c r="F332">
        <f t="shared" si="5"/>
        <v>28.29</v>
      </c>
      <c r="G332">
        <v>537.6</v>
      </c>
      <c r="H332">
        <v>528.4</v>
      </c>
      <c r="I332">
        <v>519.79999999999995</v>
      </c>
      <c r="J332">
        <v>521.5</v>
      </c>
      <c r="K332">
        <v>542.5</v>
      </c>
      <c r="L332">
        <v>546.20000000000005</v>
      </c>
      <c r="M332">
        <v>549.29999999999995</v>
      </c>
      <c r="N332">
        <v>67</v>
      </c>
      <c r="O332">
        <v>17.5</v>
      </c>
      <c r="P332">
        <v>467.4</v>
      </c>
      <c r="Q332">
        <v>484.9</v>
      </c>
      <c r="R332">
        <v>554.70000000000005</v>
      </c>
      <c r="S332">
        <v>572.20000000000005</v>
      </c>
      <c r="T332">
        <v>83.9</v>
      </c>
      <c r="U332">
        <v>282900</v>
      </c>
    </row>
    <row r="333" spans="1:21">
      <c r="A333" s="1">
        <v>41410</v>
      </c>
      <c r="B333">
        <v>586</v>
      </c>
      <c r="C333">
        <v>589</v>
      </c>
      <c r="D333">
        <v>571</v>
      </c>
      <c r="E333">
        <v>572</v>
      </c>
      <c r="F333">
        <f t="shared" si="5"/>
        <v>5.35</v>
      </c>
      <c r="G333">
        <v>547.6</v>
      </c>
      <c r="H333">
        <v>533.20000000000005</v>
      </c>
      <c r="I333">
        <v>523.1</v>
      </c>
      <c r="J333">
        <v>522.1</v>
      </c>
      <c r="K333">
        <v>542.20000000000005</v>
      </c>
      <c r="L333">
        <v>546.20000000000005</v>
      </c>
      <c r="M333">
        <v>549.29999999999995</v>
      </c>
      <c r="N333">
        <v>50</v>
      </c>
      <c r="O333">
        <v>20.399999999999999</v>
      </c>
      <c r="P333">
        <v>461.9</v>
      </c>
      <c r="Q333">
        <v>482.3</v>
      </c>
      <c r="R333">
        <v>563.9</v>
      </c>
      <c r="S333">
        <v>584.29999999999995</v>
      </c>
      <c r="T333">
        <v>83.2</v>
      </c>
      <c r="U333">
        <v>53500</v>
      </c>
    </row>
    <row r="334" spans="1:21">
      <c r="A334" s="1">
        <v>41411</v>
      </c>
      <c r="B334">
        <v>570</v>
      </c>
      <c r="C334">
        <v>577</v>
      </c>
      <c r="D334">
        <v>556</v>
      </c>
      <c r="E334">
        <v>577</v>
      </c>
      <c r="F334">
        <f t="shared" si="5"/>
        <v>2.5499999999999998</v>
      </c>
      <c r="G334">
        <v>558</v>
      </c>
      <c r="H334">
        <v>538.1</v>
      </c>
      <c r="I334">
        <v>526.6</v>
      </c>
      <c r="J334">
        <v>522.9</v>
      </c>
      <c r="K334">
        <v>542.1</v>
      </c>
      <c r="L334">
        <v>546.29999999999995</v>
      </c>
      <c r="M334">
        <v>548.70000000000005</v>
      </c>
      <c r="N334">
        <v>53</v>
      </c>
      <c r="O334">
        <v>23</v>
      </c>
      <c r="P334">
        <v>457.5</v>
      </c>
      <c r="Q334">
        <v>480.6</v>
      </c>
      <c r="R334">
        <v>572.6</v>
      </c>
      <c r="S334">
        <v>595.70000000000005</v>
      </c>
      <c r="T334">
        <v>81.8</v>
      </c>
      <c r="U334">
        <v>25500</v>
      </c>
    </row>
    <row r="335" spans="1:21">
      <c r="A335" s="1">
        <v>41412</v>
      </c>
      <c r="B335">
        <v>576</v>
      </c>
      <c r="C335">
        <v>593</v>
      </c>
      <c r="D335">
        <v>576</v>
      </c>
      <c r="E335">
        <v>583</v>
      </c>
      <c r="F335">
        <f t="shared" si="5"/>
        <v>1.27</v>
      </c>
      <c r="G335">
        <v>569.4</v>
      </c>
      <c r="H335">
        <v>543.29999999999995</v>
      </c>
      <c r="I335">
        <v>530</v>
      </c>
      <c r="J335">
        <v>524.20000000000005</v>
      </c>
      <c r="K335">
        <v>542</v>
      </c>
      <c r="L335">
        <v>546.4</v>
      </c>
      <c r="M335">
        <v>548.20000000000005</v>
      </c>
      <c r="N335">
        <v>56</v>
      </c>
      <c r="O335">
        <v>25.7</v>
      </c>
      <c r="P335">
        <v>452.8</v>
      </c>
      <c r="Q335">
        <v>478.5</v>
      </c>
      <c r="R335">
        <v>581.5</v>
      </c>
      <c r="S335">
        <v>607.20000000000005</v>
      </c>
      <c r="T335">
        <v>79.7</v>
      </c>
      <c r="U335">
        <v>12700</v>
      </c>
    </row>
    <row r="336" spans="1:21">
      <c r="A336" s="1">
        <v>41415</v>
      </c>
      <c r="B336">
        <v>591</v>
      </c>
      <c r="C336">
        <v>592</v>
      </c>
      <c r="D336">
        <v>584</v>
      </c>
      <c r="E336">
        <v>589</v>
      </c>
      <c r="F336">
        <f t="shared" si="5"/>
        <v>1.39</v>
      </c>
      <c r="G336">
        <v>581.6</v>
      </c>
      <c r="H336">
        <v>548.9</v>
      </c>
      <c r="I336">
        <v>534</v>
      </c>
      <c r="J336">
        <v>525.6</v>
      </c>
      <c r="K336">
        <v>542.1</v>
      </c>
      <c r="L336">
        <v>546.6</v>
      </c>
      <c r="M336">
        <v>548</v>
      </c>
      <c r="N336">
        <v>62</v>
      </c>
      <c r="O336">
        <v>28.2</v>
      </c>
      <c r="P336">
        <v>449.5</v>
      </c>
      <c r="Q336">
        <v>477.6</v>
      </c>
      <c r="R336">
        <v>590.4</v>
      </c>
      <c r="S336">
        <v>618.5</v>
      </c>
      <c r="T336">
        <v>82.5</v>
      </c>
      <c r="U336">
        <v>13900</v>
      </c>
    </row>
    <row r="337" spans="1:21">
      <c r="A337" s="1">
        <v>41416</v>
      </c>
      <c r="B337">
        <v>586</v>
      </c>
      <c r="C337">
        <v>591</v>
      </c>
      <c r="D337">
        <v>582</v>
      </c>
      <c r="E337">
        <v>582</v>
      </c>
      <c r="F337">
        <f t="shared" si="5"/>
        <v>2.0099999999999998</v>
      </c>
      <c r="G337">
        <v>580.6</v>
      </c>
      <c r="H337">
        <v>553.79999999999995</v>
      </c>
      <c r="I337">
        <v>537.29999999999995</v>
      </c>
      <c r="J337">
        <v>527.1</v>
      </c>
      <c r="K337">
        <v>542.1</v>
      </c>
      <c r="L337">
        <v>546.79999999999995</v>
      </c>
      <c r="M337">
        <v>547.6</v>
      </c>
      <c r="N337">
        <v>60</v>
      </c>
      <c r="O337">
        <v>29.5</v>
      </c>
      <c r="P337">
        <v>448.8</v>
      </c>
      <c r="Q337">
        <v>478.3</v>
      </c>
      <c r="R337">
        <v>596.29999999999995</v>
      </c>
      <c r="S337">
        <v>625.79999999999995</v>
      </c>
      <c r="T337">
        <v>79</v>
      </c>
      <c r="U337">
        <v>20100</v>
      </c>
    </row>
    <row r="338" spans="1:21">
      <c r="A338" s="1">
        <v>41417</v>
      </c>
      <c r="B338">
        <v>589</v>
      </c>
      <c r="C338">
        <v>590</v>
      </c>
      <c r="D338">
        <v>582</v>
      </c>
      <c r="E338">
        <v>587</v>
      </c>
      <c r="F338">
        <f t="shared" si="5"/>
        <v>1.19</v>
      </c>
      <c r="G338">
        <v>583.6</v>
      </c>
      <c r="H338">
        <v>558.79999999999995</v>
      </c>
      <c r="I338">
        <v>541.1</v>
      </c>
      <c r="J338">
        <v>529</v>
      </c>
      <c r="K338">
        <v>542.1</v>
      </c>
      <c r="L338">
        <v>546.79999999999995</v>
      </c>
      <c r="M338">
        <v>547.20000000000005</v>
      </c>
      <c r="N338">
        <v>62</v>
      </c>
      <c r="O338">
        <v>30.6</v>
      </c>
      <c r="P338">
        <v>449.3</v>
      </c>
      <c r="Q338">
        <v>479.9</v>
      </c>
      <c r="R338">
        <v>602.29999999999995</v>
      </c>
      <c r="S338">
        <v>632.9</v>
      </c>
      <c r="T338">
        <v>80.400000000000006</v>
      </c>
      <c r="U338">
        <v>11900</v>
      </c>
    </row>
    <row r="339" spans="1:21">
      <c r="A339" s="1">
        <v>41418</v>
      </c>
      <c r="B339">
        <v>583</v>
      </c>
      <c r="C339">
        <v>589</v>
      </c>
      <c r="D339">
        <v>580</v>
      </c>
      <c r="E339">
        <v>585</v>
      </c>
      <c r="F339">
        <f t="shared" si="5"/>
        <v>1.62</v>
      </c>
      <c r="G339">
        <v>585.20000000000005</v>
      </c>
      <c r="H339">
        <v>563.6</v>
      </c>
      <c r="I339">
        <v>544.79999999999995</v>
      </c>
      <c r="J339">
        <v>530.9</v>
      </c>
      <c r="K339">
        <v>542.1</v>
      </c>
      <c r="L339">
        <v>547</v>
      </c>
      <c r="M339">
        <v>547</v>
      </c>
      <c r="N339">
        <v>59</v>
      </c>
      <c r="O339">
        <v>31</v>
      </c>
      <c r="P339">
        <v>451.8</v>
      </c>
      <c r="Q339">
        <v>482.8</v>
      </c>
      <c r="R339">
        <v>606.79999999999995</v>
      </c>
      <c r="S339">
        <v>637.79999999999995</v>
      </c>
      <c r="T339">
        <v>76.900000000000006</v>
      </c>
      <c r="U339">
        <v>16200</v>
      </c>
    </row>
    <row r="340" spans="1:21">
      <c r="A340" s="1">
        <v>41419</v>
      </c>
      <c r="B340">
        <v>585</v>
      </c>
      <c r="C340">
        <v>585</v>
      </c>
      <c r="D340">
        <v>572</v>
      </c>
      <c r="E340">
        <v>578</v>
      </c>
      <c r="F340">
        <f t="shared" si="5"/>
        <v>1.68</v>
      </c>
      <c r="G340">
        <v>584.20000000000005</v>
      </c>
      <c r="H340">
        <v>568.20000000000005</v>
      </c>
      <c r="I340">
        <v>548</v>
      </c>
      <c r="J340">
        <v>532.9</v>
      </c>
      <c r="K340">
        <v>541.9</v>
      </c>
      <c r="L340">
        <v>547</v>
      </c>
      <c r="M340">
        <v>546.79999999999995</v>
      </c>
      <c r="N340">
        <v>50</v>
      </c>
      <c r="O340">
        <v>30.7</v>
      </c>
      <c r="P340">
        <v>455.8</v>
      </c>
      <c r="Q340">
        <v>486.6</v>
      </c>
      <c r="R340">
        <v>609.4</v>
      </c>
      <c r="S340">
        <v>640.20000000000005</v>
      </c>
      <c r="T340">
        <v>60.8</v>
      </c>
      <c r="U340">
        <v>16800</v>
      </c>
    </row>
    <row r="341" spans="1:21">
      <c r="A341" s="1">
        <v>41422</v>
      </c>
      <c r="B341">
        <v>578</v>
      </c>
      <c r="C341">
        <v>580</v>
      </c>
      <c r="D341">
        <v>575</v>
      </c>
      <c r="E341">
        <v>580</v>
      </c>
      <c r="F341">
        <f t="shared" si="5"/>
        <v>0.91</v>
      </c>
      <c r="G341">
        <v>582.4</v>
      </c>
      <c r="H341">
        <v>572.79999999999995</v>
      </c>
      <c r="I341">
        <v>551.1</v>
      </c>
      <c r="J341">
        <v>534.79999999999995</v>
      </c>
      <c r="K341">
        <v>541.9</v>
      </c>
      <c r="L341">
        <v>547.1</v>
      </c>
      <c r="M341">
        <v>546.79999999999995</v>
      </c>
      <c r="N341">
        <v>-7</v>
      </c>
      <c r="O341">
        <v>30.5</v>
      </c>
      <c r="P341">
        <v>459.6</v>
      </c>
      <c r="Q341">
        <v>490.1</v>
      </c>
      <c r="R341">
        <v>612.1</v>
      </c>
      <c r="S341">
        <v>642.6</v>
      </c>
      <c r="T341">
        <v>40.6</v>
      </c>
      <c r="U341">
        <v>9100</v>
      </c>
    </row>
    <row r="342" spans="1:21">
      <c r="A342" s="1">
        <v>41423</v>
      </c>
      <c r="B342">
        <v>580</v>
      </c>
      <c r="C342">
        <v>593</v>
      </c>
      <c r="D342">
        <v>580</v>
      </c>
      <c r="E342">
        <v>590</v>
      </c>
      <c r="F342">
        <f t="shared" si="5"/>
        <v>2.29</v>
      </c>
      <c r="G342">
        <v>584</v>
      </c>
      <c r="H342">
        <v>578.20000000000005</v>
      </c>
      <c r="I342">
        <v>554.70000000000005</v>
      </c>
      <c r="J342">
        <v>537.1</v>
      </c>
      <c r="K342">
        <v>541.5</v>
      </c>
      <c r="L342">
        <v>547.29999999999995</v>
      </c>
      <c r="M342">
        <v>547</v>
      </c>
      <c r="N342">
        <v>18</v>
      </c>
      <c r="O342">
        <v>30.4</v>
      </c>
      <c r="P342">
        <v>463.4</v>
      </c>
      <c r="Q342">
        <v>493.8</v>
      </c>
      <c r="R342">
        <v>615.6</v>
      </c>
      <c r="S342">
        <v>646</v>
      </c>
      <c r="T342">
        <v>40.6</v>
      </c>
      <c r="U342">
        <v>22900</v>
      </c>
    </row>
    <row r="343" spans="1:21">
      <c r="A343" s="1">
        <v>41424</v>
      </c>
      <c r="B343">
        <v>590</v>
      </c>
      <c r="C343">
        <v>615</v>
      </c>
      <c r="D343">
        <v>590</v>
      </c>
      <c r="E343">
        <v>612</v>
      </c>
      <c r="F343">
        <f t="shared" si="5"/>
        <v>6.43</v>
      </c>
      <c r="G343">
        <v>589</v>
      </c>
      <c r="H343">
        <v>585.20000000000005</v>
      </c>
      <c r="I343">
        <v>559.20000000000005</v>
      </c>
      <c r="J343">
        <v>540</v>
      </c>
      <c r="K343">
        <v>542.1</v>
      </c>
      <c r="L343">
        <v>547.6</v>
      </c>
      <c r="M343">
        <v>547.29999999999995</v>
      </c>
      <c r="N343">
        <v>35</v>
      </c>
      <c r="O343">
        <v>31.7</v>
      </c>
      <c r="P343">
        <v>464.2</v>
      </c>
      <c r="Q343">
        <v>495.9</v>
      </c>
      <c r="R343">
        <v>622.5</v>
      </c>
      <c r="S343">
        <v>654.20000000000005</v>
      </c>
      <c r="T343">
        <v>40.6</v>
      </c>
      <c r="U343">
        <v>64300</v>
      </c>
    </row>
    <row r="344" spans="1:21">
      <c r="A344" s="1">
        <v>41425</v>
      </c>
      <c r="B344">
        <v>615</v>
      </c>
      <c r="C344">
        <v>625</v>
      </c>
      <c r="D344">
        <v>604</v>
      </c>
      <c r="E344">
        <v>605</v>
      </c>
      <c r="F344">
        <f t="shared" si="5"/>
        <v>6.54</v>
      </c>
      <c r="G344">
        <v>593</v>
      </c>
      <c r="H344">
        <v>586.70000000000005</v>
      </c>
      <c r="I344">
        <v>563.20000000000005</v>
      </c>
      <c r="J344">
        <v>542.9</v>
      </c>
      <c r="K344">
        <v>542.5</v>
      </c>
      <c r="L344">
        <v>547.79999999999995</v>
      </c>
      <c r="M344">
        <v>547.6</v>
      </c>
      <c r="N344">
        <v>22</v>
      </c>
      <c r="O344">
        <v>31.8</v>
      </c>
      <c r="P344">
        <v>467.7</v>
      </c>
      <c r="Q344">
        <v>499.5</v>
      </c>
      <c r="R344">
        <v>626.9</v>
      </c>
      <c r="S344">
        <v>658.7</v>
      </c>
      <c r="T344">
        <v>68.5</v>
      </c>
      <c r="U344">
        <v>65400</v>
      </c>
    </row>
    <row r="345" spans="1:21">
      <c r="A345" s="1">
        <v>41426</v>
      </c>
      <c r="B345">
        <v>601</v>
      </c>
      <c r="C345">
        <v>665</v>
      </c>
      <c r="D345">
        <v>600</v>
      </c>
      <c r="E345">
        <v>665</v>
      </c>
      <c r="F345">
        <f t="shared" si="5"/>
        <v>13.19</v>
      </c>
      <c r="G345">
        <v>610.4</v>
      </c>
      <c r="H345">
        <v>594.4</v>
      </c>
      <c r="I345">
        <v>570</v>
      </c>
      <c r="J345">
        <v>547.70000000000005</v>
      </c>
      <c r="K345">
        <v>543.79999999999995</v>
      </c>
      <c r="L345">
        <v>548.4</v>
      </c>
      <c r="M345">
        <v>547.9</v>
      </c>
      <c r="N345">
        <v>76</v>
      </c>
      <c r="O345">
        <v>37.4</v>
      </c>
      <c r="P345">
        <v>457.8</v>
      </c>
      <c r="Q345">
        <v>495.2</v>
      </c>
      <c r="R345">
        <v>644.79999999999995</v>
      </c>
      <c r="S345">
        <v>682.2</v>
      </c>
      <c r="T345">
        <v>68.5</v>
      </c>
      <c r="U345">
        <v>131900</v>
      </c>
    </row>
    <row r="346" spans="1:21">
      <c r="A346" s="1">
        <v>41429</v>
      </c>
      <c r="B346">
        <v>684</v>
      </c>
      <c r="C346">
        <v>725</v>
      </c>
      <c r="D346">
        <v>670</v>
      </c>
      <c r="E346">
        <v>704</v>
      </c>
      <c r="F346">
        <f t="shared" si="5"/>
        <v>32.17</v>
      </c>
      <c r="G346">
        <v>635.20000000000005</v>
      </c>
      <c r="H346">
        <v>605</v>
      </c>
      <c r="I346">
        <v>578.6</v>
      </c>
      <c r="J346">
        <v>553.6</v>
      </c>
      <c r="K346">
        <v>546.20000000000005</v>
      </c>
      <c r="L346">
        <v>549.29999999999995</v>
      </c>
      <c r="M346">
        <v>548.4</v>
      </c>
      <c r="N346">
        <v>122</v>
      </c>
      <c r="O346">
        <v>46</v>
      </c>
      <c r="P346">
        <v>440.7</v>
      </c>
      <c r="Q346">
        <v>486.7</v>
      </c>
      <c r="R346">
        <v>670.5</v>
      </c>
      <c r="S346">
        <v>716.5</v>
      </c>
      <c r="T346">
        <v>68.5</v>
      </c>
      <c r="U346">
        <v>321700</v>
      </c>
    </row>
    <row r="347" spans="1:21">
      <c r="A347" s="1">
        <v>41430</v>
      </c>
      <c r="B347">
        <v>689</v>
      </c>
      <c r="C347">
        <v>701</v>
      </c>
      <c r="D347">
        <v>640</v>
      </c>
      <c r="E347">
        <v>641</v>
      </c>
      <c r="F347">
        <f t="shared" si="5"/>
        <v>13.78</v>
      </c>
      <c r="G347">
        <v>645.4</v>
      </c>
      <c r="H347">
        <v>609.79999999999995</v>
      </c>
      <c r="I347">
        <v>584</v>
      </c>
      <c r="J347">
        <v>557.6</v>
      </c>
      <c r="K347">
        <v>547.4</v>
      </c>
      <c r="L347">
        <v>549.70000000000005</v>
      </c>
      <c r="M347">
        <v>548.70000000000005</v>
      </c>
      <c r="N347">
        <v>54</v>
      </c>
      <c r="O347">
        <v>46.3</v>
      </c>
      <c r="P347">
        <v>445.2</v>
      </c>
      <c r="Q347">
        <v>491.4</v>
      </c>
      <c r="R347">
        <v>676.6</v>
      </c>
      <c r="S347">
        <v>722.8</v>
      </c>
      <c r="T347">
        <v>75.5</v>
      </c>
      <c r="U347">
        <v>137800</v>
      </c>
    </row>
    <row r="348" spans="1:21">
      <c r="A348" s="1">
        <v>41431</v>
      </c>
      <c r="B348">
        <v>633</v>
      </c>
      <c r="C348">
        <v>670</v>
      </c>
      <c r="D348">
        <v>627</v>
      </c>
      <c r="E348">
        <v>670</v>
      </c>
      <c r="F348">
        <f t="shared" si="5"/>
        <v>8.11</v>
      </c>
      <c r="G348">
        <v>657</v>
      </c>
      <c r="H348">
        <v>616.6</v>
      </c>
      <c r="I348">
        <v>590.9</v>
      </c>
      <c r="J348">
        <v>562.29999999999995</v>
      </c>
      <c r="K348">
        <v>549.29999999999995</v>
      </c>
      <c r="L348">
        <v>550.29999999999995</v>
      </c>
      <c r="M348">
        <v>549.20000000000005</v>
      </c>
      <c r="N348">
        <v>85</v>
      </c>
      <c r="O348">
        <v>48</v>
      </c>
      <c r="P348">
        <v>447</v>
      </c>
      <c r="Q348">
        <v>495</v>
      </c>
      <c r="R348">
        <v>686.8</v>
      </c>
      <c r="S348">
        <v>734.8</v>
      </c>
      <c r="T348">
        <v>84.6</v>
      </c>
      <c r="U348">
        <v>81100</v>
      </c>
    </row>
    <row r="349" spans="1:21">
      <c r="A349" s="1">
        <v>41432</v>
      </c>
      <c r="B349">
        <v>667</v>
      </c>
      <c r="C349">
        <v>667</v>
      </c>
      <c r="D349">
        <v>651</v>
      </c>
      <c r="E349">
        <v>655</v>
      </c>
      <c r="F349">
        <f t="shared" si="5"/>
        <v>5.15</v>
      </c>
      <c r="G349">
        <v>667</v>
      </c>
      <c r="H349">
        <v>622.70000000000005</v>
      </c>
      <c r="I349">
        <v>597.20000000000005</v>
      </c>
      <c r="J349">
        <v>566.70000000000005</v>
      </c>
      <c r="K349">
        <v>550.9</v>
      </c>
      <c r="L349">
        <v>551</v>
      </c>
      <c r="M349">
        <v>549.9</v>
      </c>
      <c r="N349">
        <v>77</v>
      </c>
      <c r="O349">
        <v>47.2</v>
      </c>
      <c r="P349">
        <v>455.6</v>
      </c>
      <c r="Q349">
        <v>502.8</v>
      </c>
      <c r="R349">
        <v>691.6</v>
      </c>
      <c r="S349">
        <v>738.8</v>
      </c>
      <c r="T349">
        <v>83.9</v>
      </c>
      <c r="U349">
        <v>51500</v>
      </c>
    </row>
    <row r="350" spans="1:21">
      <c r="A350" s="1">
        <v>41433</v>
      </c>
      <c r="B350">
        <v>653</v>
      </c>
      <c r="C350">
        <v>661</v>
      </c>
      <c r="D350">
        <v>644</v>
      </c>
      <c r="E350">
        <v>647</v>
      </c>
      <c r="F350">
        <f t="shared" si="5"/>
        <v>2.08</v>
      </c>
      <c r="G350">
        <v>663.4</v>
      </c>
      <c r="H350">
        <v>627.70000000000005</v>
      </c>
      <c r="I350">
        <v>603</v>
      </c>
      <c r="J350">
        <v>570.70000000000005</v>
      </c>
      <c r="K350">
        <v>552.6</v>
      </c>
      <c r="L350">
        <v>551.6</v>
      </c>
      <c r="M350">
        <v>550.5</v>
      </c>
      <c r="N350">
        <v>67</v>
      </c>
      <c r="O350">
        <v>45.3</v>
      </c>
      <c r="P350">
        <v>467</v>
      </c>
      <c r="Q350">
        <v>512.29999999999995</v>
      </c>
      <c r="R350">
        <v>693.7</v>
      </c>
      <c r="S350">
        <v>739</v>
      </c>
      <c r="T350">
        <v>79.7</v>
      </c>
      <c r="U350">
        <v>20800</v>
      </c>
    </row>
    <row r="351" spans="1:21">
      <c r="A351" s="1">
        <v>41436</v>
      </c>
      <c r="B351">
        <v>648</v>
      </c>
      <c r="C351">
        <v>684</v>
      </c>
      <c r="D351">
        <v>643</v>
      </c>
      <c r="E351">
        <v>645</v>
      </c>
      <c r="F351">
        <f t="shared" si="5"/>
        <v>5.58</v>
      </c>
      <c r="G351">
        <v>651.6</v>
      </c>
      <c r="H351">
        <v>632.70000000000005</v>
      </c>
      <c r="I351">
        <v>608.70000000000005</v>
      </c>
      <c r="J351">
        <v>574.70000000000005</v>
      </c>
      <c r="K351">
        <v>554.29999999999995</v>
      </c>
      <c r="L351">
        <v>552.29999999999995</v>
      </c>
      <c r="M351">
        <v>551.1</v>
      </c>
      <c r="N351">
        <v>55</v>
      </c>
      <c r="O351">
        <v>42.6</v>
      </c>
      <c r="P351">
        <v>481</v>
      </c>
      <c r="Q351">
        <v>523.6</v>
      </c>
      <c r="R351">
        <v>693.8</v>
      </c>
      <c r="S351">
        <v>736.4</v>
      </c>
      <c r="T351">
        <v>69.900000000000006</v>
      </c>
      <c r="U351">
        <v>55800</v>
      </c>
    </row>
    <row r="352" spans="1:21">
      <c r="A352" s="1">
        <v>41437</v>
      </c>
      <c r="B352">
        <v>649</v>
      </c>
      <c r="C352">
        <v>663</v>
      </c>
      <c r="D352">
        <v>649</v>
      </c>
      <c r="E352">
        <v>658</v>
      </c>
      <c r="F352">
        <f t="shared" si="5"/>
        <v>2.4700000000000002</v>
      </c>
      <c r="G352">
        <v>655</v>
      </c>
      <c r="H352">
        <v>639.29999999999995</v>
      </c>
      <c r="I352">
        <v>614.9</v>
      </c>
      <c r="J352">
        <v>579.1</v>
      </c>
      <c r="K352">
        <v>556.29999999999995</v>
      </c>
      <c r="L352">
        <v>553.1</v>
      </c>
      <c r="M352">
        <v>551.79999999999995</v>
      </c>
      <c r="N352">
        <v>46</v>
      </c>
      <c r="O352">
        <v>39.6</v>
      </c>
      <c r="P352">
        <v>496.1</v>
      </c>
      <c r="Q352">
        <v>535.70000000000005</v>
      </c>
      <c r="R352">
        <v>694.1</v>
      </c>
      <c r="S352">
        <v>733.7</v>
      </c>
      <c r="T352">
        <v>58</v>
      </c>
      <c r="U352">
        <v>24700</v>
      </c>
    </row>
    <row r="353" spans="1:21">
      <c r="A353" s="1">
        <v>41438</v>
      </c>
      <c r="B353">
        <v>670</v>
      </c>
      <c r="C353">
        <v>758</v>
      </c>
      <c r="D353">
        <v>669</v>
      </c>
      <c r="E353">
        <v>758</v>
      </c>
      <c r="F353">
        <f t="shared" si="5"/>
        <v>67.239999999999995</v>
      </c>
      <c r="G353">
        <v>672.6</v>
      </c>
      <c r="H353">
        <v>654.20000000000005</v>
      </c>
      <c r="I353">
        <v>623</v>
      </c>
      <c r="J353">
        <v>586.4</v>
      </c>
      <c r="K353">
        <v>560.29999999999995</v>
      </c>
      <c r="L353">
        <v>554.9</v>
      </c>
      <c r="M353">
        <v>552.79999999999995</v>
      </c>
      <c r="N353">
        <v>153</v>
      </c>
      <c r="O353">
        <v>49.8</v>
      </c>
      <c r="P353">
        <v>473.5</v>
      </c>
      <c r="Q353">
        <v>523.29999999999995</v>
      </c>
      <c r="R353">
        <v>722.7</v>
      </c>
      <c r="S353">
        <v>772.5</v>
      </c>
      <c r="T353">
        <v>58</v>
      </c>
      <c r="U353">
        <v>672400</v>
      </c>
    </row>
    <row r="354" spans="1:21">
      <c r="A354" s="1">
        <v>41439</v>
      </c>
      <c r="B354">
        <v>731</v>
      </c>
      <c r="C354">
        <v>780</v>
      </c>
      <c r="D354">
        <v>708</v>
      </c>
      <c r="E354">
        <v>750</v>
      </c>
      <c r="F354">
        <f t="shared" si="5"/>
        <v>80.69</v>
      </c>
      <c r="G354">
        <v>691.6</v>
      </c>
      <c r="H354">
        <v>667.5</v>
      </c>
      <c r="I354">
        <v>631.5</v>
      </c>
      <c r="J354">
        <v>593.4</v>
      </c>
      <c r="K354">
        <v>563.9</v>
      </c>
      <c r="L354">
        <v>556.5</v>
      </c>
      <c r="M354">
        <v>553.9</v>
      </c>
      <c r="N354">
        <v>85</v>
      </c>
      <c r="O354">
        <v>55.5</v>
      </c>
      <c r="P354">
        <v>464.9</v>
      </c>
      <c r="Q354">
        <v>520.4</v>
      </c>
      <c r="R354">
        <v>742.6</v>
      </c>
      <c r="S354">
        <v>798.1</v>
      </c>
      <c r="T354">
        <v>57.3</v>
      </c>
      <c r="U354">
        <v>806900</v>
      </c>
    </row>
    <row r="355" spans="1:21">
      <c r="A355" s="1">
        <v>41440</v>
      </c>
      <c r="B355">
        <v>765</v>
      </c>
      <c r="C355">
        <v>770</v>
      </c>
      <c r="D355">
        <v>721</v>
      </c>
      <c r="E355">
        <v>725</v>
      </c>
      <c r="F355">
        <f t="shared" si="5"/>
        <v>33.549999999999997</v>
      </c>
      <c r="G355">
        <v>707.2</v>
      </c>
      <c r="H355">
        <v>676.9</v>
      </c>
      <c r="I355">
        <v>638.5</v>
      </c>
      <c r="J355">
        <v>599.5</v>
      </c>
      <c r="K355">
        <v>567</v>
      </c>
      <c r="L355">
        <v>557.9</v>
      </c>
      <c r="M355">
        <v>554.70000000000005</v>
      </c>
      <c r="N355">
        <v>21</v>
      </c>
      <c r="O355">
        <v>57.6</v>
      </c>
      <c r="P355">
        <v>465.6</v>
      </c>
      <c r="Q355">
        <v>523.20000000000005</v>
      </c>
      <c r="R355">
        <v>753.8</v>
      </c>
      <c r="S355">
        <v>811.4</v>
      </c>
      <c r="T355">
        <v>55.9</v>
      </c>
      <c r="U355">
        <v>335500</v>
      </c>
    </row>
    <row r="356" spans="1:21">
      <c r="A356" s="1">
        <v>41443</v>
      </c>
      <c r="B356">
        <v>710</v>
      </c>
      <c r="C356">
        <v>716</v>
      </c>
      <c r="D356">
        <v>685</v>
      </c>
      <c r="E356">
        <v>691</v>
      </c>
      <c r="F356">
        <f t="shared" si="5"/>
        <v>20.87</v>
      </c>
      <c r="G356">
        <v>716.4</v>
      </c>
      <c r="H356">
        <v>684.1</v>
      </c>
      <c r="I356">
        <v>643.70000000000005</v>
      </c>
      <c r="J356">
        <v>604.6</v>
      </c>
      <c r="K356">
        <v>569.79999999999995</v>
      </c>
      <c r="L356">
        <v>559.1</v>
      </c>
      <c r="M356">
        <v>555.4</v>
      </c>
      <c r="N356">
        <v>50</v>
      </c>
      <c r="O356">
        <v>57.3</v>
      </c>
      <c r="P356">
        <v>471.9</v>
      </c>
      <c r="Q356">
        <v>529.20000000000005</v>
      </c>
      <c r="R356">
        <v>758.2</v>
      </c>
      <c r="S356">
        <v>815.5</v>
      </c>
      <c r="T356">
        <v>44.8</v>
      </c>
      <c r="U356">
        <v>208700</v>
      </c>
    </row>
    <row r="357" spans="1:21">
      <c r="A357" s="1">
        <v>41444</v>
      </c>
      <c r="B357">
        <v>698</v>
      </c>
      <c r="C357">
        <v>770</v>
      </c>
      <c r="D357">
        <v>696</v>
      </c>
      <c r="E357">
        <v>743</v>
      </c>
      <c r="F357">
        <f t="shared" si="5"/>
        <v>30.46</v>
      </c>
      <c r="G357">
        <v>733.4</v>
      </c>
      <c r="H357">
        <v>690.6</v>
      </c>
      <c r="I357">
        <v>651</v>
      </c>
      <c r="J357">
        <v>611.20000000000005</v>
      </c>
      <c r="K357">
        <v>573.5</v>
      </c>
      <c r="L357">
        <v>560.6</v>
      </c>
      <c r="M357">
        <v>556.4</v>
      </c>
      <c r="N357">
        <v>73</v>
      </c>
      <c r="O357">
        <v>59.7</v>
      </c>
      <c r="P357">
        <v>471.9</v>
      </c>
      <c r="Q357">
        <v>531.6</v>
      </c>
      <c r="R357">
        <v>770.4</v>
      </c>
      <c r="S357">
        <v>830.1</v>
      </c>
      <c r="T357">
        <v>56.6</v>
      </c>
      <c r="U357">
        <v>304600</v>
      </c>
    </row>
    <row r="358" spans="1:21">
      <c r="A358" s="1">
        <v>41445</v>
      </c>
      <c r="B358">
        <v>743</v>
      </c>
      <c r="C358">
        <v>745</v>
      </c>
      <c r="D358">
        <v>713</v>
      </c>
      <c r="E358">
        <v>745</v>
      </c>
      <c r="F358">
        <f t="shared" si="5"/>
        <v>10.37</v>
      </c>
      <c r="G358">
        <v>730.8</v>
      </c>
      <c r="H358">
        <v>694</v>
      </c>
      <c r="I358">
        <v>658.8</v>
      </c>
      <c r="J358">
        <v>617.70000000000005</v>
      </c>
      <c r="K358">
        <v>577.29999999999995</v>
      </c>
      <c r="L358">
        <v>562</v>
      </c>
      <c r="M358">
        <v>557</v>
      </c>
      <c r="N358">
        <v>90</v>
      </c>
      <c r="O358">
        <v>60.9</v>
      </c>
      <c r="P358">
        <v>476.2</v>
      </c>
      <c r="Q358">
        <v>537</v>
      </c>
      <c r="R358">
        <v>780.6</v>
      </c>
      <c r="S358">
        <v>841.4</v>
      </c>
      <c r="T358">
        <v>72</v>
      </c>
      <c r="U358">
        <v>103700</v>
      </c>
    </row>
    <row r="359" spans="1:21">
      <c r="A359" s="1">
        <v>41446</v>
      </c>
      <c r="B359">
        <v>760</v>
      </c>
      <c r="C359">
        <v>760</v>
      </c>
      <c r="D359">
        <v>725</v>
      </c>
      <c r="E359">
        <v>729</v>
      </c>
      <c r="F359">
        <f t="shared" si="5"/>
        <v>6.43</v>
      </c>
      <c r="G359">
        <v>726.6</v>
      </c>
      <c r="H359">
        <v>701.3</v>
      </c>
      <c r="I359">
        <v>665.5</v>
      </c>
      <c r="J359">
        <v>623.79999999999995</v>
      </c>
      <c r="K359">
        <v>581.1</v>
      </c>
      <c r="L359">
        <v>563.29999999999995</v>
      </c>
      <c r="M359">
        <v>557.6</v>
      </c>
      <c r="N359">
        <v>82</v>
      </c>
      <c r="O359">
        <v>60.4</v>
      </c>
      <c r="P359">
        <v>484.3</v>
      </c>
      <c r="Q359">
        <v>544.70000000000005</v>
      </c>
      <c r="R359">
        <v>786.3</v>
      </c>
      <c r="S359">
        <v>846.7</v>
      </c>
      <c r="T359">
        <v>62.2</v>
      </c>
      <c r="U359">
        <v>64300</v>
      </c>
    </row>
    <row r="360" spans="1:21">
      <c r="A360" s="1">
        <v>41447</v>
      </c>
      <c r="B360">
        <v>720</v>
      </c>
      <c r="C360">
        <v>732</v>
      </c>
      <c r="D360">
        <v>691</v>
      </c>
      <c r="E360">
        <v>702</v>
      </c>
      <c r="F360">
        <f t="shared" si="5"/>
        <v>11.72</v>
      </c>
      <c r="G360">
        <v>722</v>
      </c>
      <c r="H360">
        <v>704</v>
      </c>
      <c r="I360">
        <v>671.1</v>
      </c>
      <c r="J360">
        <v>628.9</v>
      </c>
      <c r="K360">
        <v>584.5</v>
      </c>
      <c r="L360">
        <v>564.5</v>
      </c>
      <c r="M360">
        <v>558.1</v>
      </c>
      <c r="N360">
        <v>57</v>
      </c>
      <c r="O360">
        <v>57.9</v>
      </c>
      <c r="P360">
        <v>497.3</v>
      </c>
      <c r="Q360">
        <v>555.20000000000005</v>
      </c>
      <c r="R360">
        <v>787</v>
      </c>
      <c r="S360">
        <v>844.9</v>
      </c>
      <c r="T360">
        <v>52.4</v>
      </c>
      <c r="U360">
        <v>117200</v>
      </c>
    </row>
    <row r="361" spans="1:21">
      <c r="A361" s="1">
        <v>41451</v>
      </c>
      <c r="B361">
        <v>724</v>
      </c>
      <c r="C361">
        <v>724</v>
      </c>
      <c r="D361">
        <v>696</v>
      </c>
      <c r="E361">
        <v>696</v>
      </c>
      <c r="F361">
        <f t="shared" si="5"/>
        <v>3.79</v>
      </c>
      <c r="G361">
        <v>723</v>
      </c>
      <c r="H361">
        <v>707.4</v>
      </c>
      <c r="I361">
        <v>676.7</v>
      </c>
      <c r="J361">
        <v>633.9</v>
      </c>
      <c r="K361">
        <v>587.79999999999995</v>
      </c>
      <c r="L361">
        <v>565.6</v>
      </c>
      <c r="M361">
        <v>558.70000000000005</v>
      </c>
      <c r="N361">
        <v>38</v>
      </c>
      <c r="O361">
        <v>54.1</v>
      </c>
      <c r="P361">
        <v>514.5</v>
      </c>
      <c r="Q361">
        <v>568.6</v>
      </c>
      <c r="R361">
        <v>784.8</v>
      </c>
      <c r="S361">
        <v>838.9</v>
      </c>
      <c r="T361">
        <v>32.9</v>
      </c>
      <c r="U361">
        <v>37900</v>
      </c>
    </row>
    <row r="362" spans="1:21">
      <c r="A362" s="1">
        <v>41452</v>
      </c>
      <c r="B362">
        <v>700</v>
      </c>
      <c r="C362">
        <v>704</v>
      </c>
      <c r="D362">
        <v>663</v>
      </c>
      <c r="E362">
        <v>663</v>
      </c>
      <c r="F362">
        <f t="shared" si="5"/>
        <v>11.29</v>
      </c>
      <c r="G362">
        <v>707</v>
      </c>
      <c r="H362">
        <v>708.8</v>
      </c>
      <c r="I362">
        <v>680.7</v>
      </c>
      <c r="J362">
        <v>638</v>
      </c>
      <c r="K362">
        <v>590.5</v>
      </c>
      <c r="L362">
        <v>566.5</v>
      </c>
      <c r="M362">
        <v>559.1</v>
      </c>
      <c r="N362">
        <v>-95</v>
      </c>
      <c r="O362">
        <v>49.5</v>
      </c>
      <c r="P362">
        <v>532.29999999999995</v>
      </c>
      <c r="Q362">
        <v>581.79999999999995</v>
      </c>
      <c r="R362">
        <v>779.6</v>
      </c>
      <c r="S362">
        <v>829.1</v>
      </c>
      <c r="T362">
        <v>2.1</v>
      </c>
      <c r="U362">
        <v>112900</v>
      </c>
    </row>
    <row r="363" spans="1:21">
      <c r="A363" s="1">
        <v>41453</v>
      </c>
      <c r="B363">
        <v>671</v>
      </c>
      <c r="C363">
        <v>685</v>
      </c>
      <c r="D363">
        <v>664</v>
      </c>
      <c r="E363">
        <v>684</v>
      </c>
      <c r="F363">
        <f t="shared" si="5"/>
        <v>3.61</v>
      </c>
      <c r="G363">
        <v>694.8</v>
      </c>
      <c r="H363">
        <v>712</v>
      </c>
      <c r="I363">
        <v>685.1</v>
      </c>
      <c r="J363">
        <v>642.70000000000005</v>
      </c>
      <c r="K363">
        <v>593.6</v>
      </c>
      <c r="L363">
        <v>567.4</v>
      </c>
      <c r="M363">
        <v>559.6</v>
      </c>
      <c r="N363">
        <v>-66</v>
      </c>
      <c r="O363">
        <v>44.9</v>
      </c>
      <c r="P363">
        <v>550.4</v>
      </c>
      <c r="Q363">
        <v>595.29999999999995</v>
      </c>
      <c r="R363">
        <v>774.9</v>
      </c>
      <c r="S363">
        <v>819.8</v>
      </c>
      <c r="T363">
        <v>-35.700000000000003</v>
      </c>
      <c r="U363">
        <v>36100</v>
      </c>
    </row>
    <row r="364" spans="1:21">
      <c r="A364" s="1">
        <v>41454</v>
      </c>
      <c r="B364">
        <v>672</v>
      </c>
      <c r="C364">
        <v>697</v>
      </c>
      <c r="D364">
        <v>661</v>
      </c>
      <c r="E364">
        <v>687</v>
      </c>
      <c r="F364">
        <f t="shared" si="5"/>
        <v>4.3899999999999997</v>
      </c>
      <c r="G364">
        <v>686.4</v>
      </c>
      <c r="H364">
        <v>714.4</v>
      </c>
      <c r="I364">
        <v>688.7</v>
      </c>
      <c r="J364">
        <v>647.4</v>
      </c>
      <c r="K364">
        <v>596.79999999999995</v>
      </c>
      <c r="L364">
        <v>568.5</v>
      </c>
      <c r="M364">
        <v>560.1</v>
      </c>
      <c r="N364">
        <v>-38</v>
      </c>
      <c r="O364">
        <v>41.6</v>
      </c>
      <c r="P364">
        <v>563.79999999999995</v>
      </c>
      <c r="Q364">
        <v>605.4</v>
      </c>
      <c r="R364">
        <v>772</v>
      </c>
      <c r="S364">
        <v>813.6</v>
      </c>
      <c r="T364">
        <v>-79.7</v>
      </c>
      <c r="U364">
        <v>43900</v>
      </c>
    </row>
    <row r="365" spans="1:21">
      <c r="A365" s="1">
        <v>41457</v>
      </c>
      <c r="B365">
        <v>705</v>
      </c>
      <c r="C365">
        <v>709</v>
      </c>
      <c r="D365">
        <v>680</v>
      </c>
      <c r="E365">
        <v>687</v>
      </c>
      <c r="F365">
        <f t="shared" si="5"/>
        <v>2.4700000000000002</v>
      </c>
      <c r="G365">
        <v>683.4</v>
      </c>
      <c r="H365">
        <v>708.5</v>
      </c>
      <c r="I365">
        <v>692.6</v>
      </c>
      <c r="J365">
        <v>652.1</v>
      </c>
      <c r="K365">
        <v>600.1</v>
      </c>
      <c r="L365">
        <v>569.6</v>
      </c>
      <c r="M365">
        <v>560.70000000000005</v>
      </c>
      <c r="N365">
        <v>-4</v>
      </c>
      <c r="O365">
        <v>37</v>
      </c>
      <c r="P365">
        <v>581.6</v>
      </c>
      <c r="Q365">
        <v>618.6</v>
      </c>
      <c r="R365">
        <v>766.6</v>
      </c>
      <c r="S365">
        <v>803.6</v>
      </c>
      <c r="T365">
        <v>-76.2</v>
      </c>
      <c r="U365">
        <v>24700</v>
      </c>
    </row>
    <row r="366" spans="1:21">
      <c r="A366" s="1">
        <v>41458</v>
      </c>
      <c r="B366">
        <v>685</v>
      </c>
      <c r="C366">
        <v>685</v>
      </c>
      <c r="D366">
        <v>650</v>
      </c>
      <c r="E366">
        <v>662</v>
      </c>
      <c r="F366">
        <f t="shared" si="5"/>
        <v>5.31</v>
      </c>
      <c r="G366">
        <v>676.6</v>
      </c>
      <c r="H366">
        <v>701.2</v>
      </c>
      <c r="I366">
        <v>692.5</v>
      </c>
      <c r="J366">
        <v>654.29999999999995</v>
      </c>
      <c r="K366">
        <v>603</v>
      </c>
      <c r="L366">
        <v>570.5</v>
      </c>
      <c r="M366">
        <v>561.1</v>
      </c>
      <c r="N366">
        <v>-81</v>
      </c>
      <c r="O366">
        <v>37.1</v>
      </c>
      <c r="P366">
        <v>581.20000000000005</v>
      </c>
      <c r="Q366">
        <v>618.29999999999995</v>
      </c>
      <c r="R366">
        <v>766.7</v>
      </c>
      <c r="S366">
        <v>803.8</v>
      </c>
      <c r="T366">
        <v>-76.2</v>
      </c>
      <c r="U366">
        <v>53100</v>
      </c>
    </row>
    <row r="367" spans="1:21">
      <c r="A367" s="1">
        <v>41459</v>
      </c>
      <c r="B367">
        <v>667</v>
      </c>
      <c r="C367">
        <v>674</v>
      </c>
      <c r="D367">
        <v>648</v>
      </c>
      <c r="E367">
        <v>670</v>
      </c>
      <c r="F367">
        <f t="shared" si="5"/>
        <v>3.95</v>
      </c>
      <c r="G367">
        <v>678</v>
      </c>
      <c r="H367">
        <v>696.6</v>
      </c>
      <c r="I367">
        <v>690.9</v>
      </c>
      <c r="J367">
        <v>657.2</v>
      </c>
      <c r="K367">
        <v>606</v>
      </c>
      <c r="L367">
        <v>571.5</v>
      </c>
      <c r="M367">
        <v>561.6</v>
      </c>
      <c r="N367">
        <v>-75</v>
      </c>
      <c r="O367">
        <v>37.299999999999997</v>
      </c>
      <c r="P367">
        <v>578.9</v>
      </c>
      <c r="Q367">
        <v>616.29999999999995</v>
      </c>
      <c r="R367">
        <v>765.5</v>
      </c>
      <c r="S367">
        <v>802.9</v>
      </c>
      <c r="T367">
        <v>-78.3</v>
      </c>
      <c r="U367">
        <v>39500</v>
      </c>
    </row>
    <row r="368" spans="1:21">
      <c r="A368" s="1">
        <v>41460</v>
      </c>
      <c r="B368">
        <v>670</v>
      </c>
      <c r="C368">
        <v>675</v>
      </c>
      <c r="D368">
        <v>655</v>
      </c>
      <c r="E368">
        <v>659</v>
      </c>
      <c r="F368">
        <f t="shared" si="5"/>
        <v>2.66</v>
      </c>
      <c r="G368">
        <v>673</v>
      </c>
      <c r="H368">
        <v>693.9</v>
      </c>
      <c r="I368">
        <v>691.7</v>
      </c>
      <c r="J368">
        <v>659.6</v>
      </c>
      <c r="K368">
        <v>608.79999999999995</v>
      </c>
      <c r="L368">
        <v>572.5</v>
      </c>
      <c r="M368">
        <v>562.1</v>
      </c>
      <c r="N368">
        <v>-70</v>
      </c>
      <c r="O368">
        <v>36.299999999999997</v>
      </c>
      <c r="P368">
        <v>582.79999999999995</v>
      </c>
      <c r="Q368">
        <v>619.1</v>
      </c>
      <c r="R368">
        <v>764.3</v>
      </c>
      <c r="S368">
        <v>800.6</v>
      </c>
      <c r="T368">
        <v>-88.8</v>
      </c>
      <c r="U368">
        <v>26600</v>
      </c>
    </row>
    <row r="369" spans="1:21">
      <c r="A369" s="1">
        <v>41461</v>
      </c>
      <c r="B369">
        <v>653</v>
      </c>
      <c r="C369">
        <v>659</v>
      </c>
      <c r="D369">
        <v>651</v>
      </c>
      <c r="E369">
        <v>657</v>
      </c>
      <c r="F369">
        <f t="shared" si="5"/>
        <v>1.76</v>
      </c>
      <c r="G369">
        <v>667</v>
      </c>
      <c r="H369">
        <v>686.8</v>
      </c>
      <c r="I369">
        <v>691.1</v>
      </c>
      <c r="J369">
        <v>661.8</v>
      </c>
      <c r="K369">
        <v>611.5</v>
      </c>
      <c r="L369">
        <v>573.4</v>
      </c>
      <c r="M369">
        <v>562.6</v>
      </c>
      <c r="N369">
        <v>-45</v>
      </c>
      <c r="O369">
        <v>36.799999999999997</v>
      </c>
      <c r="P369">
        <v>580.70000000000005</v>
      </c>
      <c r="Q369">
        <v>617.5</v>
      </c>
      <c r="R369">
        <v>764.7</v>
      </c>
      <c r="S369">
        <v>801.5</v>
      </c>
      <c r="T369">
        <v>-89.5</v>
      </c>
      <c r="U369">
        <v>17600</v>
      </c>
    </row>
    <row r="370" spans="1:21">
      <c r="A370" s="1">
        <v>41464</v>
      </c>
      <c r="B370">
        <v>666</v>
      </c>
      <c r="C370">
        <v>682</v>
      </c>
      <c r="D370">
        <v>656</v>
      </c>
      <c r="E370">
        <v>672</v>
      </c>
      <c r="F370">
        <f t="shared" si="5"/>
        <v>2.35</v>
      </c>
      <c r="G370">
        <v>664</v>
      </c>
      <c r="H370">
        <v>680.7</v>
      </c>
      <c r="I370">
        <v>691.9</v>
      </c>
      <c r="J370">
        <v>664.2</v>
      </c>
      <c r="K370">
        <v>614.5</v>
      </c>
      <c r="L370">
        <v>574.5</v>
      </c>
      <c r="M370">
        <v>563.20000000000005</v>
      </c>
      <c r="N370">
        <v>-24</v>
      </c>
      <c r="O370">
        <v>36.200000000000003</v>
      </c>
      <c r="P370">
        <v>583.4</v>
      </c>
      <c r="Q370">
        <v>619.6</v>
      </c>
      <c r="R370">
        <v>764.2</v>
      </c>
      <c r="S370">
        <v>800.4</v>
      </c>
      <c r="T370">
        <v>-76.900000000000006</v>
      </c>
      <c r="U370">
        <v>23500</v>
      </c>
    </row>
    <row r="371" spans="1:21">
      <c r="A371" s="1">
        <v>41465</v>
      </c>
      <c r="B371">
        <v>662</v>
      </c>
      <c r="C371">
        <v>677</v>
      </c>
      <c r="D371">
        <v>662</v>
      </c>
      <c r="E371">
        <v>675</v>
      </c>
      <c r="F371">
        <f t="shared" si="5"/>
        <v>2.0299999999999998</v>
      </c>
      <c r="G371">
        <v>666.6</v>
      </c>
      <c r="H371">
        <v>676.2</v>
      </c>
      <c r="I371">
        <v>693.2</v>
      </c>
      <c r="J371">
        <v>667</v>
      </c>
      <c r="K371">
        <v>617.5</v>
      </c>
      <c r="L371">
        <v>575.5</v>
      </c>
      <c r="M371">
        <v>563.9</v>
      </c>
      <c r="N371">
        <v>12</v>
      </c>
      <c r="O371">
        <v>34.9</v>
      </c>
      <c r="P371">
        <v>588.5</v>
      </c>
      <c r="Q371">
        <v>623.4</v>
      </c>
      <c r="R371">
        <v>763</v>
      </c>
      <c r="S371">
        <v>797.9</v>
      </c>
      <c r="T371">
        <v>-60.1</v>
      </c>
      <c r="U371">
        <v>20300</v>
      </c>
    </row>
    <row r="372" spans="1:21">
      <c r="A372" s="1">
        <v>41466</v>
      </c>
      <c r="B372">
        <v>670</v>
      </c>
      <c r="C372">
        <v>678</v>
      </c>
      <c r="D372">
        <v>669</v>
      </c>
      <c r="E372">
        <v>672</v>
      </c>
      <c r="F372">
        <f t="shared" si="5"/>
        <v>1.47</v>
      </c>
      <c r="G372">
        <v>667</v>
      </c>
      <c r="H372">
        <v>673.7</v>
      </c>
      <c r="I372">
        <v>694.5</v>
      </c>
      <c r="J372">
        <v>669.5</v>
      </c>
      <c r="K372">
        <v>620.5</v>
      </c>
      <c r="L372">
        <v>576.6</v>
      </c>
      <c r="M372">
        <v>564.5</v>
      </c>
      <c r="N372">
        <v>-12</v>
      </c>
      <c r="O372">
        <v>33.5</v>
      </c>
      <c r="P372">
        <v>593.9</v>
      </c>
      <c r="Q372">
        <v>627.5</v>
      </c>
      <c r="R372">
        <v>761.5</v>
      </c>
      <c r="S372">
        <v>795.1</v>
      </c>
      <c r="T372">
        <v>-40.6</v>
      </c>
      <c r="U372">
        <v>14700</v>
      </c>
    </row>
    <row r="373" spans="1:21">
      <c r="A373" s="1">
        <v>41467</v>
      </c>
      <c r="B373">
        <v>670</v>
      </c>
      <c r="C373">
        <v>674</v>
      </c>
      <c r="D373">
        <v>659</v>
      </c>
      <c r="E373">
        <v>661</v>
      </c>
      <c r="F373">
        <f t="shared" si="5"/>
        <v>2.57</v>
      </c>
      <c r="G373">
        <v>667.4</v>
      </c>
      <c r="H373">
        <v>670.8</v>
      </c>
      <c r="I373">
        <v>694.7</v>
      </c>
      <c r="J373">
        <v>671.7</v>
      </c>
      <c r="K373">
        <v>623.29999999999995</v>
      </c>
      <c r="L373">
        <v>577.5</v>
      </c>
      <c r="M373">
        <v>565.1</v>
      </c>
      <c r="N373">
        <v>-26</v>
      </c>
      <c r="O373">
        <v>33.4</v>
      </c>
      <c r="P373">
        <v>594.6</v>
      </c>
      <c r="Q373">
        <v>628</v>
      </c>
      <c r="R373">
        <v>761.4</v>
      </c>
      <c r="S373">
        <v>794.8</v>
      </c>
      <c r="T373">
        <v>-34.299999999999997</v>
      </c>
      <c r="U373">
        <v>25700</v>
      </c>
    </row>
    <row r="374" spans="1:21">
      <c r="A374" s="1">
        <v>41468</v>
      </c>
      <c r="B374">
        <v>662</v>
      </c>
      <c r="C374">
        <v>669</v>
      </c>
      <c r="D374">
        <v>657</v>
      </c>
      <c r="E374">
        <v>658</v>
      </c>
      <c r="F374">
        <f t="shared" si="5"/>
        <v>0.99</v>
      </c>
      <c r="G374">
        <v>667.6</v>
      </c>
      <c r="H374">
        <v>670.3</v>
      </c>
      <c r="I374">
        <v>689.9</v>
      </c>
      <c r="J374">
        <v>674.1</v>
      </c>
      <c r="K374">
        <v>625.9</v>
      </c>
      <c r="L374">
        <v>578.4</v>
      </c>
      <c r="M374">
        <v>565.70000000000005</v>
      </c>
      <c r="N374">
        <v>-29</v>
      </c>
      <c r="O374">
        <v>30.9</v>
      </c>
      <c r="P374">
        <v>597.20000000000005</v>
      </c>
      <c r="Q374">
        <v>628.1</v>
      </c>
      <c r="R374">
        <v>751.7</v>
      </c>
      <c r="S374">
        <v>782.6</v>
      </c>
      <c r="T374">
        <v>-57.3</v>
      </c>
      <c r="U374">
        <v>9900</v>
      </c>
    </row>
    <row r="375" spans="1:21">
      <c r="A375" s="1">
        <v>41472</v>
      </c>
      <c r="B375">
        <v>658</v>
      </c>
      <c r="C375">
        <v>658</v>
      </c>
      <c r="D375">
        <v>636</v>
      </c>
      <c r="E375">
        <v>636</v>
      </c>
      <c r="F375">
        <f t="shared" si="5"/>
        <v>3.03</v>
      </c>
      <c r="G375">
        <v>660.4</v>
      </c>
      <c r="H375">
        <v>666.3</v>
      </c>
      <c r="I375">
        <v>684.5</v>
      </c>
      <c r="J375">
        <v>675.7</v>
      </c>
      <c r="K375">
        <v>628.1</v>
      </c>
      <c r="L375">
        <v>579.20000000000005</v>
      </c>
      <c r="M375">
        <v>566</v>
      </c>
      <c r="N375">
        <v>-26</v>
      </c>
      <c r="O375">
        <v>29.8</v>
      </c>
      <c r="P375">
        <v>595</v>
      </c>
      <c r="Q375">
        <v>624.79999999999995</v>
      </c>
      <c r="R375">
        <v>744.2</v>
      </c>
      <c r="S375">
        <v>774</v>
      </c>
      <c r="T375">
        <v>-59.4</v>
      </c>
      <c r="U375">
        <v>30300</v>
      </c>
    </row>
    <row r="376" spans="1:21">
      <c r="A376" s="1">
        <v>41473</v>
      </c>
      <c r="B376">
        <v>622</v>
      </c>
      <c r="C376">
        <v>645</v>
      </c>
      <c r="D376">
        <v>620</v>
      </c>
      <c r="E376">
        <v>641</v>
      </c>
      <c r="F376">
        <f t="shared" si="5"/>
        <v>2.95</v>
      </c>
      <c r="G376">
        <v>653.6</v>
      </c>
      <c r="H376">
        <v>662.5</v>
      </c>
      <c r="I376">
        <v>680.5</v>
      </c>
      <c r="J376">
        <v>677.2</v>
      </c>
      <c r="K376">
        <v>630.4</v>
      </c>
      <c r="L376">
        <v>579.9</v>
      </c>
      <c r="M376">
        <v>566.5</v>
      </c>
      <c r="N376">
        <v>-29</v>
      </c>
      <c r="O376">
        <v>29.8</v>
      </c>
      <c r="P376">
        <v>591.20000000000005</v>
      </c>
      <c r="Q376">
        <v>621</v>
      </c>
      <c r="R376">
        <v>740</v>
      </c>
      <c r="S376">
        <v>769.8</v>
      </c>
      <c r="T376">
        <v>-58.7</v>
      </c>
      <c r="U376">
        <v>29500</v>
      </c>
    </row>
    <row r="377" spans="1:21">
      <c r="A377" s="1">
        <v>41474</v>
      </c>
      <c r="B377">
        <v>640</v>
      </c>
      <c r="C377">
        <v>648</v>
      </c>
      <c r="D377">
        <v>630</v>
      </c>
      <c r="E377">
        <v>644</v>
      </c>
      <c r="F377">
        <f t="shared" si="5"/>
        <v>1.05</v>
      </c>
      <c r="G377">
        <v>648</v>
      </c>
      <c r="H377">
        <v>658.9</v>
      </c>
      <c r="I377">
        <v>678.2</v>
      </c>
      <c r="J377">
        <v>678.1</v>
      </c>
      <c r="K377">
        <v>632.70000000000005</v>
      </c>
      <c r="L377">
        <v>580.79999999999995</v>
      </c>
      <c r="M377">
        <v>567</v>
      </c>
      <c r="N377">
        <v>-15</v>
      </c>
      <c r="O377">
        <v>30.7</v>
      </c>
      <c r="P377">
        <v>586.20000000000005</v>
      </c>
      <c r="Q377">
        <v>616.9</v>
      </c>
      <c r="R377">
        <v>739.5</v>
      </c>
      <c r="S377">
        <v>770.2</v>
      </c>
      <c r="T377">
        <v>-56.6</v>
      </c>
      <c r="U377">
        <v>10500</v>
      </c>
    </row>
    <row r="378" spans="1:21">
      <c r="A378" s="1">
        <v>41475</v>
      </c>
      <c r="B378">
        <v>644</v>
      </c>
      <c r="C378">
        <v>653</v>
      </c>
      <c r="D378">
        <v>635</v>
      </c>
      <c r="E378">
        <v>645</v>
      </c>
      <c r="F378">
        <f t="shared" si="5"/>
        <v>1.58</v>
      </c>
      <c r="G378">
        <v>644.79999999999995</v>
      </c>
      <c r="H378">
        <v>657.5</v>
      </c>
      <c r="I378">
        <v>673.6</v>
      </c>
      <c r="J378">
        <v>679.3</v>
      </c>
      <c r="K378">
        <v>635</v>
      </c>
      <c r="L378">
        <v>581.6</v>
      </c>
      <c r="M378">
        <v>567.6</v>
      </c>
      <c r="N378">
        <v>-12</v>
      </c>
      <c r="O378">
        <v>27.6</v>
      </c>
      <c r="P378">
        <v>590.70000000000005</v>
      </c>
      <c r="Q378">
        <v>618.29999999999995</v>
      </c>
      <c r="R378">
        <v>728.9</v>
      </c>
      <c r="S378">
        <v>756.5</v>
      </c>
      <c r="T378">
        <v>-63.6</v>
      </c>
      <c r="U378">
        <v>15800</v>
      </c>
    </row>
    <row r="379" spans="1:21">
      <c r="A379" s="1">
        <v>41478</v>
      </c>
      <c r="B379">
        <v>645</v>
      </c>
      <c r="C379">
        <v>648</v>
      </c>
      <c r="D379">
        <v>640</v>
      </c>
      <c r="E379">
        <v>644</v>
      </c>
      <c r="F379">
        <f t="shared" si="5"/>
        <v>1.34</v>
      </c>
      <c r="G379">
        <v>642</v>
      </c>
      <c r="H379">
        <v>655.29999999999995</v>
      </c>
      <c r="I379">
        <v>668.8</v>
      </c>
      <c r="J379">
        <v>678.7</v>
      </c>
      <c r="K379">
        <v>637.20000000000005</v>
      </c>
      <c r="L379">
        <v>582.4</v>
      </c>
      <c r="M379">
        <v>568.1</v>
      </c>
      <c r="N379">
        <v>-28</v>
      </c>
      <c r="O379">
        <v>23</v>
      </c>
      <c r="P379">
        <v>599.9</v>
      </c>
      <c r="Q379">
        <v>622.79999999999995</v>
      </c>
      <c r="R379">
        <v>714.8</v>
      </c>
      <c r="S379">
        <v>737.7</v>
      </c>
      <c r="T379">
        <v>-67.099999999999994</v>
      </c>
      <c r="U379">
        <v>13400</v>
      </c>
    </row>
    <row r="380" spans="1:21">
      <c r="A380" s="1">
        <v>41479</v>
      </c>
      <c r="B380">
        <v>645</v>
      </c>
      <c r="C380">
        <v>655</v>
      </c>
      <c r="D380">
        <v>645</v>
      </c>
      <c r="E380">
        <v>652</v>
      </c>
      <c r="F380">
        <f t="shared" si="5"/>
        <v>1.37</v>
      </c>
      <c r="G380">
        <v>645.20000000000005</v>
      </c>
      <c r="H380">
        <v>654.79999999999995</v>
      </c>
      <c r="I380">
        <v>665.1</v>
      </c>
      <c r="J380">
        <v>677.2</v>
      </c>
      <c r="K380">
        <v>639.5</v>
      </c>
      <c r="L380">
        <v>583.29999999999995</v>
      </c>
      <c r="M380">
        <v>568.70000000000005</v>
      </c>
      <c r="N380">
        <v>-23</v>
      </c>
      <c r="O380">
        <v>18.600000000000001</v>
      </c>
      <c r="P380">
        <v>609.29999999999995</v>
      </c>
      <c r="Q380">
        <v>627.9</v>
      </c>
      <c r="R380">
        <v>702.3</v>
      </c>
      <c r="S380">
        <v>720.9</v>
      </c>
      <c r="T380">
        <v>-66.400000000000006</v>
      </c>
      <c r="U380">
        <v>13700</v>
      </c>
    </row>
    <row r="381" spans="1:21">
      <c r="A381" s="1">
        <v>41481</v>
      </c>
      <c r="B381">
        <v>647</v>
      </c>
      <c r="C381">
        <v>668</v>
      </c>
      <c r="D381">
        <v>647</v>
      </c>
      <c r="E381">
        <v>665</v>
      </c>
      <c r="F381">
        <f t="shared" si="5"/>
        <v>2.35</v>
      </c>
      <c r="G381">
        <v>650</v>
      </c>
      <c r="H381">
        <v>655.4</v>
      </c>
      <c r="I381">
        <v>663.3</v>
      </c>
      <c r="J381">
        <v>677.9</v>
      </c>
      <c r="K381">
        <v>642.1</v>
      </c>
      <c r="L381">
        <v>584.29999999999995</v>
      </c>
      <c r="M381">
        <v>569.29999999999995</v>
      </c>
      <c r="N381">
        <v>-7</v>
      </c>
      <c r="O381">
        <v>16.600000000000001</v>
      </c>
      <c r="P381">
        <v>613.5</v>
      </c>
      <c r="Q381">
        <v>630.1</v>
      </c>
      <c r="R381">
        <v>696.5</v>
      </c>
      <c r="S381">
        <v>713.1</v>
      </c>
      <c r="T381">
        <v>-51.7</v>
      </c>
      <c r="U381">
        <v>23500</v>
      </c>
    </row>
    <row r="382" spans="1:21">
      <c r="A382" s="1">
        <v>41482</v>
      </c>
      <c r="B382">
        <v>666</v>
      </c>
      <c r="C382">
        <v>692</v>
      </c>
      <c r="D382">
        <v>656</v>
      </c>
      <c r="E382">
        <v>672</v>
      </c>
      <c r="F382">
        <f t="shared" si="5"/>
        <v>5.4</v>
      </c>
      <c r="G382">
        <v>655.6</v>
      </c>
      <c r="H382">
        <v>655.4</v>
      </c>
      <c r="I382">
        <v>662.2</v>
      </c>
      <c r="J382">
        <v>677.9</v>
      </c>
      <c r="K382">
        <v>644.70000000000005</v>
      </c>
      <c r="L382">
        <v>585.4</v>
      </c>
      <c r="M382">
        <v>570</v>
      </c>
      <c r="N382">
        <v>11</v>
      </c>
      <c r="O382">
        <v>15</v>
      </c>
      <c r="P382">
        <v>617.29999999999995</v>
      </c>
      <c r="Q382">
        <v>632.29999999999995</v>
      </c>
      <c r="R382">
        <v>692.1</v>
      </c>
      <c r="S382">
        <v>707.1</v>
      </c>
      <c r="T382">
        <v>-21</v>
      </c>
      <c r="U382">
        <v>54000</v>
      </c>
    </row>
    <row r="383" spans="1:21">
      <c r="A383" s="1">
        <v>41485</v>
      </c>
      <c r="B383">
        <v>717</v>
      </c>
      <c r="C383">
        <v>718</v>
      </c>
      <c r="D383">
        <v>675</v>
      </c>
      <c r="E383">
        <v>682</v>
      </c>
      <c r="F383">
        <f t="shared" si="5"/>
        <v>10.8</v>
      </c>
      <c r="G383">
        <v>663</v>
      </c>
      <c r="H383">
        <v>656</v>
      </c>
      <c r="I383">
        <v>663.1</v>
      </c>
      <c r="J383">
        <v>678.7</v>
      </c>
      <c r="K383">
        <v>647.6</v>
      </c>
      <c r="L383">
        <v>586.6</v>
      </c>
      <c r="M383">
        <v>570.70000000000005</v>
      </c>
      <c r="N383">
        <v>24</v>
      </c>
      <c r="O383">
        <v>15.6</v>
      </c>
      <c r="P383">
        <v>616.4</v>
      </c>
      <c r="Q383">
        <v>631.9</v>
      </c>
      <c r="R383">
        <v>694.3</v>
      </c>
      <c r="S383">
        <v>709.8</v>
      </c>
      <c r="T383">
        <v>25.2</v>
      </c>
      <c r="U383">
        <v>108000</v>
      </c>
    </row>
    <row r="384" spans="1:21">
      <c r="A384" s="1">
        <v>41486</v>
      </c>
      <c r="B384">
        <v>690</v>
      </c>
      <c r="C384">
        <v>690</v>
      </c>
      <c r="D384">
        <v>633</v>
      </c>
      <c r="E384">
        <v>640</v>
      </c>
      <c r="F384">
        <f t="shared" si="5"/>
        <v>7.41</v>
      </c>
      <c r="G384">
        <v>662.2</v>
      </c>
      <c r="H384">
        <v>653.29999999999995</v>
      </c>
      <c r="I384">
        <v>661</v>
      </c>
      <c r="J384">
        <v>678.5</v>
      </c>
      <c r="K384">
        <v>649.70000000000005</v>
      </c>
      <c r="L384">
        <v>587.6</v>
      </c>
      <c r="M384">
        <v>571.20000000000005</v>
      </c>
      <c r="N384">
        <v>4</v>
      </c>
      <c r="O384">
        <v>15.6</v>
      </c>
      <c r="P384">
        <v>614.20000000000005</v>
      </c>
      <c r="Q384">
        <v>629.79999999999995</v>
      </c>
      <c r="R384">
        <v>692.2</v>
      </c>
      <c r="S384">
        <v>707.8</v>
      </c>
      <c r="T384">
        <v>23.8</v>
      </c>
      <c r="U384">
        <v>74100</v>
      </c>
    </row>
    <row r="385" spans="1:21">
      <c r="A385" s="1">
        <v>41487</v>
      </c>
      <c r="B385">
        <v>640</v>
      </c>
      <c r="C385">
        <v>660</v>
      </c>
      <c r="D385">
        <v>625</v>
      </c>
      <c r="E385">
        <v>657</v>
      </c>
      <c r="F385">
        <f t="shared" si="5"/>
        <v>2.95</v>
      </c>
      <c r="G385">
        <v>663.2</v>
      </c>
      <c r="H385">
        <v>653</v>
      </c>
      <c r="I385">
        <v>659.6</v>
      </c>
      <c r="J385">
        <v>678.9</v>
      </c>
      <c r="K385">
        <v>652.1</v>
      </c>
      <c r="L385">
        <v>588.70000000000005</v>
      </c>
      <c r="M385">
        <v>571.79999999999995</v>
      </c>
      <c r="N385">
        <v>16</v>
      </c>
      <c r="O385">
        <v>14.4</v>
      </c>
      <c r="P385">
        <v>616.29999999999995</v>
      </c>
      <c r="Q385">
        <v>630.79999999999995</v>
      </c>
      <c r="R385">
        <v>688.4</v>
      </c>
      <c r="S385">
        <v>702.9</v>
      </c>
      <c r="T385">
        <v>37.1</v>
      </c>
      <c r="U385">
        <v>29500</v>
      </c>
    </row>
    <row r="386" spans="1:21">
      <c r="A386" s="1">
        <v>41488</v>
      </c>
      <c r="B386">
        <v>648</v>
      </c>
      <c r="C386">
        <v>679</v>
      </c>
      <c r="D386">
        <v>642</v>
      </c>
      <c r="E386">
        <v>679</v>
      </c>
      <c r="F386">
        <f t="shared" si="5"/>
        <v>3.76</v>
      </c>
      <c r="G386">
        <v>666</v>
      </c>
      <c r="H386">
        <v>654.79999999999995</v>
      </c>
      <c r="I386">
        <v>659.2</v>
      </c>
      <c r="J386">
        <v>679.5</v>
      </c>
      <c r="K386">
        <v>654.79999999999995</v>
      </c>
      <c r="L386">
        <v>589.79999999999995</v>
      </c>
      <c r="M386">
        <v>572.5</v>
      </c>
      <c r="N386">
        <v>35</v>
      </c>
      <c r="O386">
        <v>13.7</v>
      </c>
      <c r="P386">
        <v>618</v>
      </c>
      <c r="Q386">
        <v>631.70000000000005</v>
      </c>
      <c r="R386">
        <v>686.7</v>
      </c>
      <c r="S386">
        <v>700.4</v>
      </c>
      <c r="T386">
        <v>64.3</v>
      </c>
      <c r="U386">
        <v>37600</v>
      </c>
    </row>
    <row r="387" spans="1:21">
      <c r="A387" s="1">
        <v>41489</v>
      </c>
      <c r="B387">
        <v>679</v>
      </c>
      <c r="C387">
        <v>679</v>
      </c>
      <c r="D387">
        <v>662</v>
      </c>
      <c r="E387">
        <v>668</v>
      </c>
      <c r="F387">
        <f t="shared" ref="F387:F450" si="6">U387/10000</f>
        <v>2.66</v>
      </c>
      <c r="G387">
        <v>665.2</v>
      </c>
      <c r="H387">
        <v>657.4</v>
      </c>
      <c r="I387">
        <v>659.5</v>
      </c>
      <c r="J387">
        <v>676.9</v>
      </c>
      <c r="K387">
        <v>656.3</v>
      </c>
      <c r="L387">
        <v>590.9</v>
      </c>
      <c r="M387">
        <v>573.20000000000005</v>
      </c>
      <c r="N387">
        <v>23</v>
      </c>
      <c r="O387">
        <v>13.9</v>
      </c>
      <c r="P387">
        <v>617.9</v>
      </c>
      <c r="Q387">
        <v>631.79999999999995</v>
      </c>
      <c r="R387">
        <v>687.2</v>
      </c>
      <c r="S387">
        <v>701.1</v>
      </c>
      <c r="T387">
        <v>57.3</v>
      </c>
      <c r="U387">
        <v>26600</v>
      </c>
    </row>
    <row r="388" spans="1:21">
      <c r="A388" s="1">
        <v>41492</v>
      </c>
      <c r="B388">
        <v>665</v>
      </c>
      <c r="C388">
        <v>673</v>
      </c>
      <c r="D388">
        <v>659</v>
      </c>
      <c r="E388">
        <v>660</v>
      </c>
      <c r="F388">
        <f t="shared" si="6"/>
        <v>1.46</v>
      </c>
      <c r="G388">
        <v>660.8</v>
      </c>
      <c r="H388">
        <v>659</v>
      </c>
      <c r="I388">
        <v>659</v>
      </c>
      <c r="J388">
        <v>674.2</v>
      </c>
      <c r="K388">
        <v>657.9</v>
      </c>
      <c r="L388">
        <v>592</v>
      </c>
      <c r="M388">
        <v>573.79999999999995</v>
      </c>
      <c r="N388">
        <v>16</v>
      </c>
      <c r="O388">
        <v>13.7</v>
      </c>
      <c r="P388">
        <v>618</v>
      </c>
      <c r="Q388">
        <v>631.70000000000005</v>
      </c>
      <c r="R388">
        <v>686.3</v>
      </c>
      <c r="S388">
        <v>700</v>
      </c>
      <c r="T388">
        <v>48.3</v>
      </c>
      <c r="U388">
        <v>14600</v>
      </c>
    </row>
    <row r="389" spans="1:21">
      <c r="A389" s="1">
        <v>41493</v>
      </c>
      <c r="B389">
        <v>654</v>
      </c>
      <c r="C389">
        <v>658</v>
      </c>
      <c r="D389">
        <v>641</v>
      </c>
      <c r="E389">
        <v>646</v>
      </c>
      <c r="F389">
        <f t="shared" si="6"/>
        <v>2.0099999999999998</v>
      </c>
      <c r="G389">
        <v>662</v>
      </c>
      <c r="H389">
        <v>659.2</v>
      </c>
      <c r="I389">
        <v>658.4</v>
      </c>
      <c r="J389">
        <v>671.9</v>
      </c>
      <c r="K389">
        <v>659.1</v>
      </c>
      <c r="L389">
        <v>592.9</v>
      </c>
      <c r="M389">
        <v>574.29999999999995</v>
      </c>
      <c r="N389">
        <v>-6</v>
      </c>
      <c r="O389">
        <v>14</v>
      </c>
      <c r="P389">
        <v>616.5</v>
      </c>
      <c r="Q389">
        <v>630.5</v>
      </c>
      <c r="R389">
        <v>686.3</v>
      </c>
      <c r="S389">
        <v>700.3</v>
      </c>
      <c r="T389">
        <v>26.6</v>
      </c>
      <c r="U389">
        <v>20100</v>
      </c>
    </row>
    <row r="390" spans="1:21">
      <c r="A390" s="1">
        <v>41494</v>
      </c>
      <c r="B390">
        <v>649</v>
      </c>
      <c r="C390">
        <v>649</v>
      </c>
      <c r="D390">
        <v>629</v>
      </c>
      <c r="E390">
        <v>635</v>
      </c>
      <c r="F390">
        <f t="shared" si="6"/>
        <v>2.57</v>
      </c>
      <c r="G390">
        <v>657.6</v>
      </c>
      <c r="H390">
        <v>658.3</v>
      </c>
      <c r="I390">
        <v>657.3</v>
      </c>
      <c r="J390">
        <v>670.2</v>
      </c>
      <c r="K390">
        <v>660.1</v>
      </c>
      <c r="L390">
        <v>593.70000000000005</v>
      </c>
      <c r="M390">
        <v>574.70000000000005</v>
      </c>
      <c r="N390">
        <v>-30</v>
      </c>
      <c r="O390">
        <v>14.9</v>
      </c>
      <c r="P390">
        <v>612.70000000000005</v>
      </c>
      <c r="Q390">
        <v>627.6</v>
      </c>
      <c r="R390">
        <v>687</v>
      </c>
      <c r="S390">
        <v>701.9</v>
      </c>
      <c r="T390">
        <v>-14.7</v>
      </c>
      <c r="U390">
        <v>25700</v>
      </c>
    </row>
    <row r="391" spans="1:21">
      <c r="A391" s="1">
        <v>41495</v>
      </c>
      <c r="B391">
        <v>631</v>
      </c>
      <c r="C391">
        <v>640</v>
      </c>
      <c r="D391">
        <v>627</v>
      </c>
      <c r="E391">
        <v>631</v>
      </c>
      <c r="F391">
        <f t="shared" si="6"/>
        <v>1.42</v>
      </c>
      <c r="G391">
        <v>648</v>
      </c>
      <c r="H391">
        <v>657.2</v>
      </c>
      <c r="I391">
        <v>655.4</v>
      </c>
      <c r="J391">
        <v>666.9</v>
      </c>
      <c r="K391">
        <v>660.9</v>
      </c>
      <c r="L391">
        <v>594.5</v>
      </c>
      <c r="M391">
        <v>575.1</v>
      </c>
      <c r="N391">
        <v>-41</v>
      </c>
      <c r="O391">
        <v>15.5</v>
      </c>
      <c r="P391">
        <v>608.9</v>
      </c>
      <c r="Q391">
        <v>624.4</v>
      </c>
      <c r="R391">
        <v>686.4</v>
      </c>
      <c r="S391">
        <v>701.9</v>
      </c>
      <c r="T391">
        <v>-49.7</v>
      </c>
      <c r="U391">
        <v>14200</v>
      </c>
    </row>
    <row r="392" spans="1:21">
      <c r="A392" s="1">
        <v>41499</v>
      </c>
      <c r="B392">
        <v>621</v>
      </c>
      <c r="C392">
        <v>627</v>
      </c>
      <c r="D392">
        <v>606</v>
      </c>
      <c r="E392">
        <v>609</v>
      </c>
      <c r="F392">
        <f t="shared" si="6"/>
        <v>2.4</v>
      </c>
      <c r="G392">
        <v>636.20000000000005</v>
      </c>
      <c r="H392">
        <v>653.70000000000005</v>
      </c>
      <c r="I392">
        <v>652.20000000000005</v>
      </c>
      <c r="J392">
        <v>662.9</v>
      </c>
      <c r="K392">
        <v>661.3</v>
      </c>
      <c r="L392">
        <v>595.1</v>
      </c>
      <c r="M392">
        <v>575.5</v>
      </c>
      <c r="N392">
        <v>-73</v>
      </c>
      <c r="O392">
        <v>17.8</v>
      </c>
      <c r="P392">
        <v>598.70000000000005</v>
      </c>
      <c r="Q392">
        <v>616.5</v>
      </c>
      <c r="R392">
        <v>687.9</v>
      </c>
      <c r="S392">
        <v>705.7</v>
      </c>
      <c r="T392">
        <v>-72</v>
      </c>
      <c r="U392">
        <v>24000</v>
      </c>
    </row>
    <row r="393" spans="1:21">
      <c r="A393" s="1">
        <v>41500</v>
      </c>
      <c r="B393">
        <v>612</v>
      </c>
      <c r="C393">
        <v>625</v>
      </c>
      <c r="D393">
        <v>612</v>
      </c>
      <c r="E393">
        <v>615</v>
      </c>
      <c r="F393">
        <f t="shared" si="6"/>
        <v>1.49</v>
      </c>
      <c r="G393">
        <v>627.20000000000005</v>
      </c>
      <c r="H393">
        <v>649.5</v>
      </c>
      <c r="I393">
        <v>649.5</v>
      </c>
      <c r="J393">
        <v>659.6</v>
      </c>
      <c r="K393">
        <v>661.9</v>
      </c>
      <c r="L393">
        <v>595.6</v>
      </c>
      <c r="M393">
        <v>575.9</v>
      </c>
      <c r="N393">
        <v>-25</v>
      </c>
      <c r="O393">
        <v>19</v>
      </c>
      <c r="P393">
        <v>592.5</v>
      </c>
      <c r="Q393">
        <v>611.5</v>
      </c>
      <c r="R393">
        <v>687.5</v>
      </c>
      <c r="S393">
        <v>706.5</v>
      </c>
      <c r="T393">
        <v>-81.099999999999994</v>
      </c>
      <c r="U393">
        <v>14900</v>
      </c>
    </row>
    <row r="394" spans="1:21">
      <c r="A394" s="1">
        <v>41501</v>
      </c>
      <c r="B394">
        <v>615</v>
      </c>
      <c r="C394">
        <v>633</v>
      </c>
      <c r="D394">
        <v>615</v>
      </c>
      <c r="E394">
        <v>633</v>
      </c>
      <c r="F394">
        <f t="shared" si="6"/>
        <v>1.71</v>
      </c>
      <c r="G394">
        <v>624.6</v>
      </c>
      <c r="H394">
        <v>646.20000000000005</v>
      </c>
      <c r="I394">
        <v>648.20000000000005</v>
      </c>
      <c r="J394">
        <v>657.6</v>
      </c>
      <c r="K394">
        <v>662.7</v>
      </c>
      <c r="L394">
        <v>596.4</v>
      </c>
      <c r="M394">
        <v>576.4</v>
      </c>
      <c r="N394">
        <v>-24</v>
      </c>
      <c r="O394">
        <v>19.100000000000001</v>
      </c>
      <c r="P394">
        <v>590.79999999999995</v>
      </c>
      <c r="Q394">
        <v>609.9</v>
      </c>
      <c r="R394">
        <v>686.5</v>
      </c>
      <c r="S394">
        <v>705.6</v>
      </c>
      <c r="T394">
        <v>-80.400000000000006</v>
      </c>
      <c r="U394">
        <v>17100</v>
      </c>
    </row>
    <row r="395" spans="1:21">
      <c r="A395" s="1">
        <v>41502</v>
      </c>
      <c r="B395">
        <v>634</v>
      </c>
      <c r="C395">
        <v>657</v>
      </c>
      <c r="D395">
        <v>634</v>
      </c>
      <c r="E395">
        <v>645</v>
      </c>
      <c r="F395">
        <f t="shared" si="6"/>
        <v>1.55</v>
      </c>
      <c r="G395">
        <v>626.6</v>
      </c>
      <c r="H395">
        <v>643.20000000000005</v>
      </c>
      <c r="I395">
        <v>647.6</v>
      </c>
      <c r="J395">
        <v>656.1</v>
      </c>
      <c r="K395">
        <v>663.9</v>
      </c>
      <c r="L395">
        <v>597.20000000000005</v>
      </c>
      <c r="M395">
        <v>576.9</v>
      </c>
      <c r="N395">
        <v>-34</v>
      </c>
      <c r="O395">
        <v>19</v>
      </c>
      <c r="P395">
        <v>590.6</v>
      </c>
      <c r="Q395">
        <v>609.6</v>
      </c>
      <c r="R395">
        <v>685.6</v>
      </c>
      <c r="S395">
        <v>704.6</v>
      </c>
      <c r="T395">
        <v>-62.2</v>
      </c>
      <c r="U395">
        <v>15500</v>
      </c>
    </row>
    <row r="396" spans="1:21">
      <c r="A396" s="1">
        <v>41503</v>
      </c>
      <c r="B396">
        <v>635</v>
      </c>
      <c r="C396">
        <v>641</v>
      </c>
      <c r="D396">
        <v>630</v>
      </c>
      <c r="E396">
        <v>634</v>
      </c>
      <c r="F396">
        <f t="shared" si="6"/>
        <v>1.04</v>
      </c>
      <c r="G396">
        <v>627.20000000000005</v>
      </c>
      <c r="H396">
        <v>642.70000000000005</v>
      </c>
      <c r="I396">
        <v>647.5</v>
      </c>
      <c r="J396">
        <v>655.20000000000005</v>
      </c>
      <c r="K396">
        <v>664.9</v>
      </c>
      <c r="L396">
        <v>598</v>
      </c>
      <c r="M396">
        <v>577.4</v>
      </c>
      <c r="N396">
        <v>-34</v>
      </c>
      <c r="O396">
        <v>19.100000000000001</v>
      </c>
      <c r="P396">
        <v>590.29999999999995</v>
      </c>
      <c r="Q396">
        <v>609.4</v>
      </c>
      <c r="R396">
        <v>685.6</v>
      </c>
      <c r="S396">
        <v>704.7</v>
      </c>
      <c r="T396">
        <v>-70.599999999999994</v>
      </c>
      <c r="U396">
        <v>10400</v>
      </c>
    </row>
    <row r="397" spans="1:21">
      <c r="A397" s="1">
        <v>41506</v>
      </c>
      <c r="B397">
        <v>654</v>
      </c>
      <c r="C397">
        <v>657</v>
      </c>
      <c r="D397">
        <v>635</v>
      </c>
      <c r="E397">
        <v>639</v>
      </c>
      <c r="F397">
        <f t="shared" si="6"/>
        <v>3.01</v>
      </c>
      <c r="G397">
        <v>633.20000000000005</v>
      </c>
      <c r="H397">
        <v>641.20000000000005</v>
      </c>
      <c r="I397">
        <v>647.4</v>
      </c>
      <c r="J397">
        <v>653.9</v>
      </c>
      <c r="K397">
        <v>665.8</v>
      </c>
      <c r="L397">
        <v>598.6</v>
      </c>
      <c r="M397">
        <v>577.9</v>
      </c>
      <c r="N397">
        <v>-21</v>
      </c>
      <c r="O397">
        <v>19.100000000000001</v>
      </c>
      <c r="P397">
        <v>590.1</v>
      </c>
      <c r="Q397">
        <v>609.20000000000005</v>
      </c>
      <c r="R397">
        <v>685.6</v>
      </c>
      <c r="S397">
        <v>704.7</v>
      </c>
      <c r="T397">
        <v>-56.6</v>
      </c>
      <c r="U397">
        <v>30100</v>
      </c>
    </row>
    <row r="398" spans="1:21">
      <c r="A398" s="1">
        <v>41507</v>
      </c>
      <c r="B398">
        <v>639</v>
      </c>
      <c r="C398">
        <v>695</v>
      </c>
      <c r="D398">
        <v>636</v>
      </c>
      <c r="E398">
        <v>690</v>
      </c>
      <c r="F398">
        <f t="shared" si="6"/>
        <v>20.43</v>
      </c>
      <c r="G398">
        <v>648.20000000000005</v>
      </c>
      <c r="H398">
        <v>642.1</v>
      </c>
      <c r="I398">
        <v>649.6</v>
      </c>
      <c r="J398">
        <v>654</v>
      </c>
      <c r="K398">
        <v>667.2</v>
      </c>
      <c r="L398">
        <v>599.29999999999995</v>
      </c>
      <c r="M398">
        <v>578.6</v>
      </c>
      <c r="N398">
        <v>44</v>
      </c>
      <c r="O398">
        <v>21.2</v>
      </c>
      <c r="P398">
        <v>585.9</v>
      </c>
      <c r="Q398">
        <v>607.20000000000005</v>
      </c>
      <c r="R398">
        <v>692</v>
      </c>
      <c r="S398">
        <v>713.3</v>
      </c>
      <c r="T398">
        <v>-10.5</v>
      </c>
      <c r="U398">
        <v>204300</v>
      </c>
    </row>
    <row r="399" spans="1:21">
      <c r="A399" s="1">
        <v>41508</v>
      </c>
      <c r="B399">
        <v>715</v>
      </c>
      <c r="C399">
        <v>722</v>
      </c>
      <c r="D399">
        <v>692</v>
      </c>
      <c r="E399">
        <v>695</v>
      </c>
      <c r="F399">
        <f t="shared" si="6"/>
        <v>20.46</v>
      </c>
      <c r="G399">
        <v>660.6</v>
      </c>
      <c r="H399">
        <v>644.29999999999995</v>
      </c>
      <c r="I399">
        <v>652</v>
      </c>
      <c r="J399">
        <v>654.20000000000005</v>
      </c>
      <c r="K399">
        <v>668.9</v>
      </c>
      <c r="L399">
        <v>600.29999999999995</v>
      </c>
      <c r="M399">
        <v>579.4</v>
      </c>
      <c r="N399">
        <v>60</v>
      </c>
      <c r="O399">
        <v>23.4</v>
      </c>
      <c r="P399">
        <v>581.9</v>
      </c>
      <c r="Q399">
        <v>605.20000000000005</v>
      </c>
      <c r="R399">
        <v>698.8</v>
      </c>
      <c r="S399">
        <v>722.1</v>
      </c>
      <c r="T399">
        <v>28</v>
      </c>
      <c r="U399">
        <v>204600</v>
      </c>
    </row>
    <row r="400" spans="1:21">
      <c r="A400" s="1">
        <v>41509</v>
      </c>
      <c r="B400">
        <v>692</v>
      </c>
      <c r="C400">
        <v>699</v>
      </c>
      <c r="D400">
        <v>663</v>
      </c>
      <c r="E400">
        <v>676</v>
      </c>
      <c r="F400">
        <f t="shared" si="6"/>
        <v>7.36</v>
      </c>
      <c r="G400">
        <v>666.8</v>
      </c>
      <c r="H400">
        <v>645.70000000000005</v>
      </c>
      <c r="I400">
        <v>653.5</v>
      </c>
      <c r="J400">
        <v>654.6</v>
      </c>
      <c r="K400">
        <v>669.1</v>
      </c>
      <c r="L400">
        <v>601</v>
      </c>
      <c r="M400">
        <v>580</v>
      </c>
      <c r="N400">
        <v>45</v>
      </c>
      <c r="O400">
        <v>23.9</v>
      </c>
      <c r="P400">
        <v>581.9</v>
      </c>
      <c r="Q400">
        <v>605.79999999999995</v>
      </c>
      <c r="R400">
        <v>701.2</v>
      </c>
      <c r="S400">
        <v>725.1</v>
      </c>
      <c r="T400">
        <v>57.3</v>
      </c>
      <c r="U400">
        <v>73600</v>
      </c>
    </row>
    <row r="401" spans="1:21">
      <c r="A401" s="1">
        <v>41510</v>
      </c>
      <c r="B401">
        <v>676</v>
      </c>
      <c r="C401">
        <v>715</v>
      </c>
      <c r="D401">
        <v>676</v>
      </c>
      <c r="E401">
        <v>709</v>
      </c>
      <c r="F401">
        <f t="shared" si="6"/>
        <v>6.87</v>
      </c>
      <c r="G401">
        <v>681.8</v>
      </c>
      <c r="H401">
        <v>650.9</v>
      </c>
      <c r="I401">
        <v>656.2</v>
      </c>
      <c r="J401">
        <v>655.8</v>
      </c>
      <c r="K401">
        <v>669.2</v>
      </c>
      <c r="L401">
        <v>601.79999999999995</v>
      </c>
      <c r="M401">
        <v>580.70000000000005</v>
      </c>
      <c r="N401">
        <v>100</v>
      </c>
      <c r="O401">
        <v>26.8</v>
      </c>
      <c r="P401">
        <v>575.9</v>
      </c>
      <c r="Q401">
        <v>602.70000000000005</v>
      </c>
      <c r="R401">
        <v>709.7</v>
      </c>
      <c r="S401">
        <v>736.5</v>
      </c>
      <c r="T401">
        <v>82.5</v>
      </c>
      <c r="U401">
        <v>68700</v>
      </c>
    </row>
    <row r="402" spans="1:21">
      <c r="A402" s="1">
        <v>41513</v>
      </c>
      <c r="B402">
        <v>720</v>
      </c>
      <c r="C402">
        <v>722</v>
      </c>
      <c r="D402">
        <v>704</v>
      </c>
      <c r="E402">
        <v>714</v>
      </c>
      <c r="F402">
        <f t="shared" si="6"/>
        <v>7.57</v>
      </c>
      <c r="G402">
        <v>696.8</v>
      </c>
      <c r="H402">
        <v>657.5</v>
      </c>
      <c r="I402">
        <v>658.5</v>
      </c>
      <c r="J402">
        <v>657.4</v>
      </c>
      <c r="K402">
        <v>670.5</v>
      </c>
      <c r="L402">
        <v>602.5</v>
      </c>
      <c r="M402">
        <v>581.5</v>
      </c>
      <c r="N402">
        <v>99</v>
      </c>
      <c r="O402">
        <v>29.6</v>
      </c>
      <c r="P402">
        <v>569.79999999999995</v>
      </c>
      <c r="Q402">
        <v>599.4</v>
      </c>
      <c r="R402">
        <v>717.6</v>
      </c>
      <c r="S402">
        <v>747.2</v>
      </c>
      <c r="T402">
        <v>93.7</v>
      </c>
      <c r="U402">
        <v>75700</v>
      </c>
    </row>
    <row r="403" spans="1:21">
      <c r="A403" s="1">
        <v>41514</v>
      </c>
      <c r="B403">
        <v>702</v>
      </c>
      <c r="C403">
        <v>735</v>
      </c>
      <c r="D403">
        <v>698</v>
      </c>
      <c r="E403">
        <v>725</v>
      </c>
      <c r="F403">
        <f t="shared" si="6"/>
        <v>8.16</v>
      </c>
      <c r="G403">
        <v>703.8</v>
      </c>
      <c r="H403">
        <v>665.3</v>
      </c>
      <c r="I403">
        <v>661</v>
      </c>
      <c r="J403">
        <v>659.4</v>
      </c>
      <c r="K403">
        <v>671.5</v>
      </c>
      <c r="L403">
        <v>603.5</v>
      </c>
      <c r="M403">
        <v>582.29999999999995</v>
      </c>
      <c r="N403">
        <v>92</v>
      </c>
      <c r="O403">
        <v>32.799999999999997</v>
      </c>
      <c r="P403">
        <v>562.5</v>
      </c>
      <c r="Q403">
        <v>595.29999999999995</v>
      </c>
      <c r="R403">
        <v>726.7</v>
      </c>
      <c r="S403">
        <v>759.5</v>
      </c>
      <c r="T403">
        <v>95.8</v>
      </c>
      <c r="U403">
        <v>81600</v>
      </c>
    </row>
    <row r="404" spans="1:21">
      <c r="A404" s="1">
        <v>41515</v>
      </c>
      <c r="B404">
        <v>725</v>
      </c>
      <c r="C404">
        <v>728</v>
      </c>
      <c r="D404">
        <v>706</v>
      </c>
      <c r="E404">
        <v>715</v>
      </c>
      <c r="F404">
        <f t="shared" si="6"/>
        <v>4.67</v>
      </c>
      <c r="G404">
        <v>707.8</v>
      </c>
      <c r="H404">
        <v>674.2</v>
      </c>
      <c r="I404">
        <v>662.6</v>
      </c>
      <c r="J404">
        <v>660.6</v>
      </c>
      <c r="K404">
        <v>672.6</v>
      </c>
      <c r="L404">
        <v>604.20000000000005</v>
      </c>
      <c r="M404">
        <v>583</v>
      </c>
      <c r="N404">
        <v>70</v>
      </c>
      <c r="O404">
        <v>34.6</v>
      </c>
      <c r="P404">
        <v>558.70000000000005</v>
      </c>
      <c r="Q404">
        <v>593.29999999999995</v>
      </c>
      <c r="R404">
        <v>731.9</v>
      </c>
      <c r="S404">
        <v>766.5</v>
      </c>
      <c r="T404">
        <v>95.1</v>
      </c>
      <c r="U404">
        <v>46700</v>
      </c>
    </row>
    <row r="405" spans="1:21">
      <c r="A405" s="1">
        <v>41516</v>
      </c>
      <c r="B405">
        <v>728</v>
      </c>
      <c r="C405">
        <v>830</v>
      </c>
      <c r="D405">
        <v>726</v>
      </c>
      <c r="E405">
        <v>760</v>
      </c>
      <c r="F405">
        <f t="shared" si="6"/>
        <v>59.4</v>
      </c>
      <c r="G405">
        <v>724.6</v>
      </c>
      <c r="H405">
        <v>686.2</v>
      </c>
      <c r="I405">
        <v>668.3</v>
      </c>
      <c r="J405">
        <v>663.1</v>
      </c>
      <c r="K405">
        <v>674.6</v>
      </c>
      <c r="L405">
        <v>605.4</v>
      </c>
      <c r="M405">
        <v>583.79999999999995</v>
      </c>
      <c r="N405">
        <v>126</v>
      </c>
      <c r="O405">
        <v>40.200000000000003</v>
      </c>
      <c r="P405">
        <v>547.79999999999995</v>
      </c>
      <c r="Q405">
        <v>587.9</v>
      </c>
      <c r="R405">
        <v>748.7</v>
      </c>
      <c r="S405">
        <v>788.8</v>
      </c>
      <c r="T405">
        <v>95.1</v>
      </c>
      <c r="U405">
        <v>594000</v>
      </c>
    </row>
    <row r="406" spans="1:21">
      <c r="A406" s="1">
        <v>41517</v>
      </c>
      <c r="B406">
        <v>762</v>
      </c>
      <c r="C406">
        <v>790</v>
      </c>
      <c r="D406">
        <v>742</v>
      </c>
      <c r="E406">
        <v>790</v>
      </c>
      <c r="F406">
        <f t="shared" si="6"/>
        <v>16.45</v>
      </c>
      <c r="G406">
        <v>740.8</v>
      </c>
      <c r="H406">
        <v>699.3</v>
      </c>
      <c r="I406">
        <v>674.7</v>
      </c>
      <c r="J406">
        <v>666.6</v>
      </c>
      <c r="K406">
        <v>677.3</v>
      </c>
      <c r="L406">
        <v>606.79999999999995</v>
      </c>
      <c r="M406">
        <v>584.79999999999995</v>
      </c>
      <c r="N406">
        <v>151</v>
      </c>
      <c r="O406">
        <v>48</v>
      </c>
      <c r="P406">
        <v>530.6</v>
      </c>
      <c r="Q406">
        <v>578.70000000000005</v>
      </c>
      <c r="R406">
        <v>770.7</v>
      </c>
      <c r="S406">
        <v>818.8</v>
      </c>
      <c r="T406">
        <v>95.1</v>
      </c>
      <c r="U406">
        <v>164500</v>
      </c>
    </row>
    <row r="407" spans="1:21">
      <c r="A407" s="1">
        <v>41520</v>
      </c>
      <c r="B407">
        <v>800</v>
      </c>
      <c r="C407">
        <v>819</v>
      </c>
      <c r="D407">
        <v>745</v>
      </c>
      <c r="E407">
        <v>755</v>
      </c>
      <c r="F407">
        <f t="shared" si="6"/>
        <v>19.87</v>
      </c>
      <c r="G407">
        <v>749</v>
      </c>
      <c r="H407">
        <v>708.5</v>
      </c>
      <c r="I407">
        <v>678.3</v>
      </c>
      <c r="J407">
        <v>669.4</v>
      </c>
      <c r="K407">
        <v>679</v>
      </c>
      <c r="L407">
        <v>608</v>
      </c>
      <c r="M407">
        <v>585.5</v>
      </c>
      <c r="N407">
        <v>65</v>
      </c>
      <c r="O407">
        <v>51.1</v>
      </c>
      <c r="P407">
        <v>524.9</v>
      </c>
      <c r="Q407">
        <v>576.1</v>
      </c>
      <c r="R407">
        <v>780.5</v>
      </c>
      <c r="S407">
        <v>831.7</v>
      </c>
      <c r="T407">
        <v>95.1</v>
      </c>
      <c r="U407">
        <v>198700</v>
      </c>
    </row>
    <row r="408" spans="1:21">
      <c r="A408" s="1">
        <v>41521</v>
      </c>
      <c r="B408">
        <v>750</v>
      </c>
      <c r="C408">
        <v>765</v>
      </c>
      <c r="D408">
        <v>701</v>
      </c>
      <c r="E408">
        <v>755</v>
      </c>
      <c r="F408">
        <f t="shared" si="6"/>
        <v>18.149999999999999</v>
      </c>
      <c r="G408">
        <v>755</v>
      </c>
      <c r="H408">
        <v>718.6</v>
      </c>
      <c r="I408">
        <v>682.4</v>
      </c>
      <c r="J408">
        <v>672.2</v>
      </c>
      <c r="K408">
        <v>679</v>
      </c>
      <c r="L408">
        <v>609.29999999999995</v>
      </c>
      <c r="M408">
        <v>586.20000000000005</v>
      </c>
      <c r="N408">
        <v>60</v>
      </c>
      <c r="O408">
        <v>53.7</v>
      </c>
      <c r="P408">
        <v>521.29999999999995</v>
      </c>
      <c r="Q408">
        <v>575</v>
      </c>
      <c r="R408">
        <v>789.8</v>
      </c>
      <c r="S408">
        <v>843.5</v>
      </c>
      <c r="T408">
        <v>90.9</v>
      </c>
      <c r="U408">
        <v>181500</v>
      </c>
    </row>
    <row r="409" spans="1:21">
      <c r="A409" s="1">
        <v>41522</v>
      </c>
      <c r="B409">
        <v>731</v>
      </c>
      <c r="C409">
        <v>838</v>
      </c>
      <c r="D409">
        <v>731</v>
      </c>
      <c r="E409">
        <v>812</v>
      </c>
      <c r="F409">
        <f t="shared" si="6"/>
        <v>25.44</v>
      </c>
      <c r="G409">
        <v>774.4</v>
      </c>
      <c r="H409">
        <v>733</v>
      </c>
      <c r="I409">
        <v>689.7</v>
      </c>
      <c r="J409">
        <v>677.4</v>
      </c>
      <c r="K409">
        <v>680.1</v>
      </c>
      <c r="L409">
        <v>611</v>
      </c>
      <c r="M409">
        <v>587.20000000000005</v>
      </c>
      <c r="N409">
        <v>136</v>
      </c>
      <c r="O409">
        <v>60.4</v>
      </c>
      <c r="P409">
        <v>508.6</v>
      </c>
      <c r="Q409">
        <v>569</v>
      </c>
      <c r="R409">
        <v>810.4</v>
      </c>
      <c r="S409">
        <v>870.8</v>
      </c>
      <c r="T409">
        <v>90.9</v>
      </c>
      <c r="U409">
        <v>254400</v>
      </c>
    </row>
    <row r="410" spans="1:21">
      <c r="A410" s="1">
        <v>41523</v>
      </c>
      <c r="B410">
        <v>820</v>
      </c>
      <c r="C410">
        <v>876</v>
      </c>
      <c r="D410">
        <v>816</v>
      </c>
      <c r="E410">
        <v>859</v>
      </c>
      <c r="F410">
        <f t="shared" si="6"/>
        <v>52.19</v>
      </c>
      <c r="G410">
        <v>794.2</v>
      </c>
      <c r="H410">
        <v>747.1</v>
      </c>
      <c r="I410">
        <v>699.8</v>
      </c>
      <c r="J410">
        <v>683.8</v>
      </c>
      <c r="K410">
        <v>682.5</v>
      </c>
      <c r="L410">
        <v>613</v>
      </c>
      <c r="M410">
        <v>588.29999999999995</v>
      </c>
      <c r="N410">
        <v>150</v>
      </c>
      <c r="O410">
        <v>69.8</v>
      </c>
      <c r="P410">
        <v>490.4</v>
      </c>
      <c r="Q410">
        <v>560.20000000000005</v>
      </c>
      <c r="R410">
        <v>839.4</v>
      </c>
      <c r="S410">
        <v>909.2</v>
      </c>
      <c r="T410">
        <v>92.3</v>
      </c>
      <c r="U410">
        <v>521900</v>
      </c>
    </row>
    <row r="411" spans="1:21">
      <c r="A411" s="1">
        <v>41524</v>
      </c>
      <c r="B411">
        <v>850</v>
      </c>
      <c r="C411">
        <v>881</v>
      </c>
      <c r="D411">
        <v>821</v>
      </c>
      <c r="E411">
        <v>830</v>
      </c>
      <c r="F411">
        <f t="shared" si="6"/>
        <v>19.47</v>
      </c>
      <c r="G411">
        <v>802.2</v>
      </c>
      <c r="H411">
        <v>758.3</v>
      </c>
      <c r="I411">
        <v>709.1</v>
      </c>
      <c r="J411">
        <v>689.3</v>
      </c>
      <c r="K411">
        <v>685.1</v>
      </c>
      <c r="L411">
        <v>614.9</v>
      </c>
      <c r="M411">
        <v>589.4</v>
      </c>
      <c r="N411">
        <v>116</v>
      </c>
      <c r="O411">
        <v>73.599999999999994</v>
      </c>
      <c r="P411">
        <v>488.2</v>
      </c>
      <c r="Q411">
        <v>561.79999999999995</v>
      </c>
      <c r="R411">
        <v>856.4</v>
      </c>
      <c r="S411">
        <v>930</v>
      </c>
      <c r="T411">
        <v>92.3</v>
      </c>
      <c r="U411">
        <v>194700</v>
      </c>
    </row>
    <row r="412" spans="1:21">
      <c r="A412" s="1">
        <v>41527</v>
      </c>
      <c r="B412">
        <v>841</v>
      </c>
      <c r="C412">
        <v>878</v>
      </c>
      <c r="D412">
        <v>830</v>
      </c>
      <c r="E412">
        <v>833</v>
      </c>
      <c r="F412">
        <f t="shared" si="6"/>
        <v>14.16</v>
      </c>
      <c r="G412">
        <v>817.8</v>
      </c>
      <c r="H412">
        <v>771.4</v>
      </c>
      <c r="I412">
        <v>718.7</v>
      </c>
      <c r="J412">
        <v>694.8</v>
      </c>
      <c r="K412">
        <v>686.7</v>
      </c>
      <c r="L412">
        <v>616.70000000000005</v>
      </c>
      <c r="M412">
        <v>590.5</v>
      </c>
      <c r="N412">
        <v>108</v>
      </c>
      <c r="O412">
        <v>76.099999999999994</v>
      </c>
      <c r="P412">
        <v>490.5</v>
      </c>
      <c r="Q412">
        <v>566.6</v>
      </c>
      <c r="R412">
        <v>870.8</v>
      </c>
      <c r="S412">
        <v>946.9</v>
      </c>
      <c r="T412">
        <v>90.9</v>
      </c>
      <c r="U412">
        <v>141600</v>
      </c>
    </row>
    <row r="413" spans="1:21">
      <c r="A413" s="1">
        <v>41528</v>
      </c>
      <c r="B413">
        <v>831</v>
      </c>
      <c r="C413">
        <v>835</v>
      </c>
      <c r="D413">
        <v>802</v>
      </c>
      <c r="E413">
        <v>813</v>
      </c>
      <c r="F413">
        <f t="shared" si="6"/>
        <v>13.27</v>
      </c>
      <c r="G413">
        <v>829.4</v>
      </c>
      <c r="H413">
        <v>780.1</v>
      </c>
      <c r="I413">
        <v>728.4</v>
      </c>
      <c r="J413">
        <v>699.8</v>
      </c>
      <c r="K413">
        <v>687.9</v>
      </c>
      <c r="L413">
        <v>618.29999999999995</v>
      </c>
      <c r="M413">
        <v>591.5</v>
      </c>
      <c r="N413">
        <v>98</v>
      </c>
      <c r="O413">
        <v>74.400000000000006</v>
      </c>
      <c r="P413">
        <v>505.3</v>
      </c>
      <c r="Q413">
        <v>579.70000000000005</v>
      </c>
      <c r="R413">
        <v>877.1</v>
      </c>
      <c r="S413">
        <v>951.5</v>
      </c>
      <c r="T413">
        <v>86.7</v>
      </c>
      <c r="U413">
        <v>132700</v>
      </c>
    </row>
    <row r="414" spans="1:21">
      <c r="A414" s="1">
        <v>41529</v>
      </c>
      <c r="B414">
        <v>810</v>
      </c>
      <c r="C414">
        <v>837</v>
      </c>
      <c r="D414">
        <v>801</v>
      </c>
      <c r="E414">
        <v>818</v>
      </c>
      <c r="F414">
        <f t="shared" si="6"/>
        <v>8.75</v>
      </c>
      <c r="G414">
        <v>830.6</v>
      </c>
      <c r="H414">
        <v>788.8</v>
      </c>
      <c r="I414">
        <v>738.1</v>
      </c>
      <c r="J414">
        <v>704.7</v>
      </c>
      <c r="K414">
        <v>689.6</v>
      </c>
      <c r="L414">
        <v>619.9</v>
      </c>
      <c r="M414">
        <v>592.70000000000005</v>
      </c>
      <c r="N414">
        <v>58</v>
      </c>
      <c r="O414">
        <v>72</v>
      </c>
      <c r="P414">
        <v>522</v>
      </c>
      <c r="Q414">
        <v>594</v>
      </c>
      <c r="R414">
        <v>882.2</v>
      </c>
      <c r="S414">
        <v>954.2</v>
      </c>
      <c r="T414">
        <v>80.400000000000006</v>
      </c>
      <c r="U414">
        <v>87500</v>
      </c>
    </row>
    <row r="415" spans="1:21">
      <c r="A415" s="1">
        <v>41530</v>
      </c>
      <c r="B415">
        <v>820</v>
      </c>
      <c r="C415">
        <v>824</v>
      </c>
      <c r="D415">
        <v>780</v>
      </c>
      <c r="E415">
        <v>791</v>
      </c>
      <c r="F415">
        <f t="shared" si="6"/>
        <v>11.49</v>
      </c>
      <c r="G415">
        <v>817</v>
      </c>
      <c r="H415">
        <v>794.2</v>
      </c>
      <c r="I415">
        <v>745.6</v>
      </c>
      <c r="J415">
        <v>708.4</v>
      </c>
      <c r="K415">
        <v>691.2</v>
      </c>
      <c r="L415">
        <v>621.4</v>
      </c>
      <c r="M415">
        <v>593.70000000000005</v>
      </c>
      <c r="N415">
        <v>1</v>
      </c>
      <c r="O415">
        <v>68.7</v>
      </c>
      <c r="P415">
        <v>539.5</v>
      </c>
      <c r="Q415">
        <v>608.20000000000005</v>
      </c>
      <c r="R415">
        <v>883</v>
      </c>
      <c r="S415">
        <v>951.7</v>
      </c>
      <c r="T415">
        <v>66.400000000000006</v>
      </c>
      <c r="U415">
        <v>114900</v>
      </c>
    </row>
    <row r="416" spans="1:21">
      <c r="A416" s="1">
        <v>41531</v>
      </c>
      <c r="B416">
        <v>791</v>
      </c>
      <c r="C416">
        <v>804</v>
      </c>
      <c r="D416">
        <v>777</v>
      </c>
      <c r="E416">
        <v>778</v>
      </c>
      <c r="F416">
        <f t="shared" si="6"/>
        <v>3.52</v>
      </c>
      <c r="G416">
        <v>806.6</v>
      </c>
      <c r="H416">
        <v>799.5</v>
      </c>
      <c r="I416">
        <v>752</v>
      </c>
      <c r="J416">
        <v>711.5</v>
      </c>
      <c r="K416">
        <v>692.7</v>
      </c>
      <c r="L416">
        <v>622.79999999999995</v>
      </c>
      <c r="M416">
        <v>594.5</v>
      </c>
      <c r="N416">
        <v>23</v>
      </c>
      <c r="O416">
        <v>65</v>
      </c>
      <c r="P416">
        <v>557.1</v>
      </c>
      <c r="Q416">
        <v>622</v>
      </c>
      <c r="R416">
        <v>882</v>
      </c>
      <c r="S416">
        <v>946.9</v>
      </c>
      <c r="T416">
        <v>39.9</v>
      </c>
      <c r="U416">
        <v>35200</v>
      </c>
    </row>
    <row r="417" spans="1:21">
      <c r="A417" s="1">
        <v>41535</v>
      </c>
      <c r="B417">
        <v>790</v>
      </c>
      <c r="C417">
        <v>791</v>
      </c>
      <c r="D417">
        <v>757</v>
      </c>
      <c r="E417">
        <v>776</v>
      </c>
      <c r="F417">
        <f t="shared" si="6"/>
        <v>9.3800000000000008</v>
      </c>
      <c r="G417">
        <v>795.2</v>
      </c>
      <c r="H417">
        <v>800.8</v>
      </c>
      <c r="I417">
        <v>758.7</v>
      </c>
      <c r="J417">
        <v>714.3</v>
      </c>
      <c r="K417">
        <v>694.7</v>
      </c>
      <c r="L417">
        <v>624.1</v>
      </c>
      <c r="M417">
        <v>595.29999999999995</v>
      </c>
      <c r="N417">
        <v>21</v>
      </c>
      <c r="O417">
        <v>59.2</v>
      </c>
      <c r="P417">
        <v>581</v>
      </c>
      <c r="Q417">
        <v>640.20000000000005</v>
      </c>
      <c r="R417">
        <v>877.2</v>
      </c>
      <c r="S417">
        <v>936.4</v>
      </c>
      <c r="T417">
        <v>10.5</v>
      </c>
      <c r="U417">
        <v>93800</v>
      </c>
    </row>
    <row r="418" spans="1:21">
      <c r="A418" s="1">
        <v>41536</v>
      </c>
      <c r="B418">
        <v>771</v>
      </c>
      <c r="C418">
        <v>773</v>
      </c>
      <c r="D418">
        <v>754</v>
      </c>
      <c r="E418">
        <v>757</v>
      </c>
      <c r="F418">
        <f t="shared" si="6"/>
        <v>5.4</v>
      </c>
      <c r="G418">
        <v>784</v>
      </c>
      <c r="H418">
        <v>798.1</v>
      </c>
      <c r="I418">
        <v>764.3</v>
      </c>
      <c r="J418">
        <v>717.7</v>
      </c>
      <c r="K418">
        <v>696.1</v>
      </c>
      <c r="L418">
        <v>625.4</v>
      </c>
      <c r="M418">
        <v>596</v>
      </c>
      <c r="N418">
        <v>-55</v>
      </c>
      <c r="O418">
        <v>52.5</v>
      </c>
      <c r="P418">
        <v>606.70000000000005</v>
      </c>
      <c r="Q418">
        <v>659.3</v>
      </c>
      <c r="R418">
        <v>869.3</v>
      </c>
      <c r="S418">
        <v>921.9</v>
      </c>
      <c r="T418">
        <v>-4.2</v>
      </c>
      <c r="U418">
        <v>54000</v>
      </c>
    </row>
    <row r="419" spans="1:21">
      <c r="A419" s="1">
        <v>41537</v>
      </c>
      <c r="B419">
        <v>757</v>
      </c>
      <c r="C419">
        <v>795</v>
      </c>
      <c r="D419">
        <v>756</v>
      </c>
      <c r="E419">
        <v>768</v>
      </c>
      <c r="F419">
        <f t="shared" si="6"/>
        <v>5.68</v>
      </c>
      <c r="G419">
        <v>774</v>
      </c>
      <c r="H419">
        <v>799.2</v>
      </c>
      <c r="I419">
        <v>768</v>
      </c>
      <c r="J419">
        <v>721</v>
      </c>
      <c r="K419">
        <v>697.5</v>
      </c>
      <c r="L419">
        <v>626.70000000000005</v>
      </c>
      <c r="M419">
        <v>596.79999999999995</v>
      </c>
      <c r="N419">
        <v>-91</v>
      </c>
      <c r="O419">
        <v>49.7</v>
      </c>
      <c r="P419">
        <v>619</v>
      </c>
      <c r="Q419">
        <v>668.6</v>
      </c>
      <c r="R419">
        <v>867.4</v>
      </c>
      <c r="S419">
        <v>917</v>
      </c>
      <c r="T419">
        <v>-41.3</v>
      </c>
      <c r="U419">
        <v>56800</v>
      </c>
    </row>
    <row r="420" spans="1:21">
      <c r="A420" s="1">
        <v>41538</v>
      </c>
      <c r="B420">
        <v>783</v>
      </c>
      <c r="C420">
        <v>783</v>
      </c>
      <c r="D420">
        <v>754</v>
      </c>
      <c r="E420">
        <v>757</v>
      </c>
      <c r="F420">
        <f t="shared" si="6"/>
        <v>4.18</v>
      </c>
      <c r="G420">
        <v>767.2</v>
      </c>
      <c r="H420">
        <v>799.3</v>
      </c>
      <c r="I420">
        <v>771</v>
      </c>
      <c r="J420">
        <v>723.3</v>
      </c>
      <c r="K420">
        <v>698.8</v>
      </c>
      <c r="L420">
        <v>628</v>
      </c>
      <c r="M420">
        <v>597.6</v>
      </c>
      <c r="N420">
        <v>-73</v>
      </c>
      <c r="O420">
        <v>46.9</v>
      </c>
      <c r="P420">
        <v>630.29999999999995</v>
      </c>
      <c r="Q420">
        <v>677.2</v>
      </c>
      <c r="R420">
        <v>864.8</v>
      </c>
      <c r="S420">
        <v>911.7</v>
      </c>
      <c r="T420">
        <v>-87.4</v>
      </c>
      <c r="U420">
        <v>41800</v>
      </c>
    </row>
    <row r="421" spans="1:21">
      <c r="A421" s="1">
        <v>41541</v>
      </c>
      <c r="B421">
        <v>883</v>
      </c>
      <c r="C421">
        <v>907</v>
      </c>
      <c r="D421">
        <v>865</v>
      </c>
      <c r="E421">
        <v>907</v>
      </c>
      <c r="F421">
        <f t="shared" si="6"/>
        <v>65.290000000000006</v>
      </c>
      <c r="G421">
        <v>793</v>
      </c>
      <c r="H421">
        <v>807.2</v>
      </c>
      <c r="I421">
        <v>782</v>
      </c>
      <c r="J421">
        <v>730.3</v>
      </c>
      <c r="K421">
        <v>703.3</v>
      </c>
      <c r="L421">
        <v>630.29999999999995</v>
      </c>
      <c r="M421">
        <v>599.1</v>
      </c>
      <c r="N421">
        <v>74</v>
      </c>
      <c r="O421">
        <v>50.4</v>
      </c>
      <c r="P421">
        <v>630.70000000000005</v>
      </c>
      <c r="Q421">
        <v>681.1</v>
      </c>
      <c r="R421">
        <v>882.9</v>
      </c>
      <c r="S421">
        <v>933.3</v>
      </c>
      <c r="T421">
        <v>-51.7</v>
      </c>
      <c r="U421">
        <v>652900</v>
      </c>
    </row>
    <row r="422" spans="1:21">
      <c r="A422" s="1">
        <v>41542</v>
      </c>
      <c r="B422">
        <v>890</v>
      </c>
      <c r="C422">
        <v>1030</v>
      </c>
      <c r="D422">
        <v>883</v>
      </c>
      <c r="E422">
        <v>1013</v>
      </c>
      <c r="F422">
        <f t="shared" si="6"/>
        <v>379.27</v>
      </c>
      <c r="G422">
        <v>840.4</v>
      </c>
      <c r="H422">
        <v>820.1</v>
      </c>
      <c r="I422">
        <v>796.5</v>
      </c>
      <c r="J422">
        <v>740.7</v>
      </c>
      <c r="K422">
        <v>709.5</v>
      </c>
      <c r="L422">
        <v>633.20000000000005</v>
      </c>
      <c r="M422">
        <v>600.9</v>
      </c>
      <c r="N422">
        <v>200</v>
      </c>
      <c r="O422">
        <v>68.7</v>
      </c>
      <c r="P422">
        <v>590.29999999999995</v>
      </c>
      <c r="Q422">
        <v>659</v>
      </c>
      <c r="R422">
        <v>934</v>
      </c>
      <c r="S422">
        <v>1002.7</v>
      </c>
      <c r="T422">
        <v>-13.3</v>
      </c>
      <c r="U422">
        <v>3792700</v>
      </c>
    </row>
    <row r="423" spans="1:21">
      <c r="A423" s="1">
        <v>41543</v>
      </c>
      <c r="B423">
        <v>977</v>
      </c>
      <c r="C423">
        <v>1038</v>
      </c>
      <c r="D423">
        <v>961</v>
      </c>
      <c r="E423">
        <v>997</v>
      </c>
      <c r="F423">
        <f t="shared" si="6"/>
        <v>191.78</v>
      </c>
      <c r="G423">
        <v>888.4</v>
      </c>
      <c r="H423">
        <v>834</v>
      </c>
      <c r="I423">
        <v>810</v>
      </c>
      <c r="J423">
        <v>751</v>
      </c>
      <c r="K423">
        <v>715.6</v>
      </c>
      <c r="L423">
        <v>636.1</v>
      </c>
      <c r="M423">
        <v>602.79999999999995</v>
      </c>
      <c r="N423">
        <v>179</v>
      </c>
      <c r="O423">
        <v>78.8</v>
      </c>
      <c r="P423">
        <v>573.70000000000005</v>
      </c>
      <c r="Q423">
        <v>652.4</v>
      </c>
      <c r="R423">
        <v>967.6</v>
      </c>
      <c r="S423">
        <v>1046.3</v>
      </c>
      <c r="T423">
        <v>16.8</v>
      </c>
      <c r="U423">
        <v>1917800</v>
      </c>
    </row>
    <row r="424" spans="1:21">
      <c r="A424" s="1">
        <v>41544</v>
      </c>
      <c r="B424">
        <v>990</v>
      </c>
      <c r="C424">
        <v>1057</v>
      </c>
      <c r="D424">
        <v>983</v>
      </c>
      <c r="E424">
        <v>1007</v>
      </c>
      <c r="F424">
        <f t="shared" si="6"/>
        <v>100.91</v>
      </c>
      <c r="G424">
        <v>936.2</v>
      </c>
      <c r="H424">
        <v>848.5</v>
      </c>
      <c r="I424">
        <v>823.4</v>
      </c>
      <c r="J424">
        <v>761.9</v>
      </c>
      <c r="K424">
        <v>722</v>
      </c>
      <c r="L424">
        <v>639</v>
      </c>
      <c r="M424">
        <v>604.70000000000005</v>
      </c>
      <c r="N424">
        <v>216</v>
      </c>
      <c r="O424">
        <v>87.2</v>
      </c>
      <c r="P424">
        <v>561.9</v>
      </c>
      <c r="Q424">
        <v>649.1</v>
      </c>
      <c r="R424">
        <v>997.7</v>
      </c>
      <c r="S424">
        <v>1084.9000000000001</v>
      </c>
      <c r="T424">
        <v>40.6</v>
      </c>
      <c r="U424">
        <v>1009100</v>
      </c>
    </row>
    <row r="425" spans="1:21">
      <c r="A425" s="1">
        <v>41545</v>
      </c>
      <c r="B425">
        <v>986</v>
      </c>
      <c r="C425">
        <v>995</v>
      </c>
      <c r="D425">
        <v>941</v>
      </c>
      <c r="E425">
        <v>957</v>
      </c>
      <c r="F425">
        <f t="shared" si="6"/>
        <v>45.82</v>
      </c>
      <c r="G425">
        <v>976.2</v>
      </c>
      <c r="H425">
        <v>860.5</v>
      </c>
      <c r="I425">
        <v>834.9</v>
      </c>
      <c r="J425">
        <v>771.5</v>
      </c>
      <c r="K425">
        <v>727.2</v>
      </c>
      <c r="L425">
        <v>641.6</v>
      </c>
      <c r="M425">
        <v>606.4</v>
      </c>
      <c r="N425">
        <v>179</v>
      </c>
      <c r="O425">
        <v>88.1</v>
      </c>
      <c r="P425">
        <v>570.6</v>
      </c>
      <c r="Q425">
        <v>658.7</v>
      </c>
      <c r="R425">
        <v>1011.1</v>
      </c>
      <c r="S425">
        <v>1099.2</v>
      </c>
      <c r="T425">
        <v>55.2</v>
      </c>
      <c r="U425">
        <v>458200</v>
      </c>
    </row>
    <row r="426" spans="1:21">
      <c r="A426" s="1">
        <v>41548</v>
      </c>
      <c r="B426">
        <v>927</v>
      </c>
      <c r="C426">
        <v>944</v>
      </c>
      <c r="D426">
        <v>903</v>
      </c>
      <c r="E426">
        <v>918</v>
      </c>
      <c r="F426">
        <f t="shared" si="6"/>
        <v>25.86</v>
      </c>
      <c r="G426">
        <v>978.4</v>
      </c>
      <c r="H426">
        <v>868.8</v>
      </c>
      <c r="I426">
        <v>842.4</v>
      </c>
      <c r="J426">
        <v>780.6</v>
      </c>
      <c r="K426">
        <v>731.6</v>
      </c>
      <c r="L426">
        <v>644</v>
      </c>
      <c r="M426">
        <v>608</v>
      </c>
      <c r="N426">
        <v>142</v>
      </c>
      <c r="O426">
        <v>88.1</v>
      </c>
      <c r="P426">
        <v>578</v>
      </c>
      <c r="Q426">
        <v>666.1</v>
      </c>
      <c r="R426">
        <v>1018.7</v>
      </c>
      <c r="S426">
        <v>1106.8</v>
      </c>
      <c r="T426">
        <v>62.9</v>
      </c>
      <c r="U426">
        <v>258600</v>
      </c>
    </row>
    <row r="427" spans="1:21">
      <c r="A427" s="1">
        <v>41549</v>
      </c>
      <c r="B427">
        <v>920</v>
      </c>
      <c r="C427">
        <v>928</v>
      </c>
      <c r="D427">
        <v>891</v>
      </c>
      <c r="E427">
        <v>912</v>
      </c>
      <c r="F427">
        <f t="shared" si="6"/>
        <v>18.690000000000001</v>
      </c>
      <c r="G427">
        <v>958.2</v>
      </c>
      <c r="H427">
        <v>878.9</v>
      </c>
      <c r="I427">
        <v>848.2</v>
      </c>
      <c r="J427">
        <v>789.4</v>
      </c>
      <c r="K427">
        <v>736</v>
      </c>
      <c r="L427">
        <v>646.20000000000005</v>
      </c>
      <c r="M427">
        <v>609.4</v>
      </c>
      <c r="N427">
        <v>155</v>
      </c>
      <c r="O427">
        <v>88.5</v>
      </c>
      <c r="P427">
        <v>582.6</v>
      </c>
      <c r="Q427">
        <v>671.1</v>
      </c>
      <c r="R427">
        <v>1025.3</v>
      </c>
      <c r="S427">
        <v>1113.8</v>
      </c>
      <c r="T427">
        <v>62.9</v>
      </c>
      <c r="U427">
        <v>186900</v>
      </c>
    </row>
    <row r="428" spans="1:21">
      <c r="A428" s="1">
        <v>41550</v>
      </c>
      <c r="B428">
        <v>937</v>
      </c>
      <c r="C428">
        <v>944</v>
      </c>
      <c r="D428">
        <v>900</v>
      </c>
      <c r="E428">
        <v>907</v>
      </c>
      <c r="F428">
        <f t="shared" si="6"/>
        <v>20.170000000000002</v>
      </c>
      <c r="G428">
        <v>940.2</v>
      </c>
      <c r="H428">
        <v>889.7</v>
      </c>
      <c r="I428">
        <v>855.5</v>
      </c>
      <c r="J428">
        <v>797.4</v>
      </c>
      <c r="K428">
        <v>740.4</v>
      </c>
      <c r="L428">
        <v>648.4</v>
      </c>
      <c r="M428">
        <v>610.9</v>
      </c>
      <c r="N428">
        <v>139</v>
      </c>
      <c r="O428">
        <v>86.7</v>
      </c>
      <c r="P428">
        <v>595.29999999999995</v>
      </c>
      <c r="Q428">
        <v>682.1</v>
      </c>
      <c r="R428">
        <v>1028.9000000000001</v>
      </c>
      <c r="S428">
        <v>1115.7</v>
      </c>
      <c r="T428">
        <v>50.3</v>
      </c>
      <c r="U428">
        <v>201700</v>
      </c>
    </row>
    <row r="429" spans="1:21">
      <c r="A429" s="1">
        <v>41551</v>
      </c>
      <c r="B429">
        <v>907</v>
      </c>
      <c r="C429">
        <v>926</v>
      </c>
      <c r="D429">
        <v>903</v>
      </c>
      <c r="E429">
        <v>912</v>
      </c>
      <c r="F429">
        <f t="shared" si="6"/>
        <v>7.24</v>
      </c>
      <c r="G429">
        <v>921.2</v>
      </c>
      <c r="H429">
        <v>901</v>
      </c>
      <c r="I429">
        <v>863</v>
      </c>
      <c r="J429">
        <v>805.3</v>
      </c>
      <c r="K429">
        <v>745.1</v>
      </c>
      <c r="L429">
        <v>650.70000000000005</v>
      </c>
      <c r="M429">
        <v>612.29999999999995</v>
      </c>
      <c r="N429">
        <v>155</v>
      </c>
      <c r="O429">
        <v>84.4</v>
      </c>
      <c r="P429">
        <v>609.9</v>
      </c>
      <c r="Q429">
        <v>694.3</v>
      </c>
      <c r="R429">
        <v>1031.7</v>
      </c>
      <c r="S429">
        <v>1116.0999999999999</v>
      </c>
      <c r="T429">
        <v>35.700000000000003</v>
      </c>
      <c r="U429">
        <v>72400</v>
      </c>
    </row>
    <row r="430" spans="1:21">
      <c r="A430" s="1">
        <v>41552</v>
      </c>
      <c r="B430">
        <v>907</v>
      </c>
      <c r="C430">
        <v>913</v>
      </c>
      <c r="D430">
        <v>903</v>
      </c>
      <c r="E430">
        <v>908</v>
      </c>
      <c r="F430">
        <f t="shared" si="6"/>
        <v>5.56</v>
      </c>
      <c r="G430">
        <v>911.4</v>
      </c>
      <c r="H430">
        <v>913.6</v>
      </c>
      <c r="I430">
        <v>867.5</v>
      </c>
      <c r="J430">
        <v>813.3</v>
      </c>
      <c r="K430">
        <v>750</v>
      </c>
      <c r="L430">
        <v>653</v>
      </c>
      <c r="M430">
        <v>613.79999999999995</v>
      </c>
      <c r="N430">
        <v>1</v>
      </c>
      <c r="O430">
        <v>84.1</v>
      </c>
      <c r="P430">
        <v>615.29999999999995</v>
      </c>
      <c r="Q430">
        <v>699.4</v>
      </c>
      <c r="R430">
        <v>1035.5999999999999</v>
      </c>
      <c r="S430">
        <v>1119.7</v>
      </c>
      <c r="T430">
        <v>13.3</v>
      </c>
      <c r="U430">
        <v>55600</v>
      </c>
    </row>
    <row r="431" spans="1:21">
      <c r="A431" s="1">
        <v>41556</v>
      </c>
      <c r="B431">
        <v>912</v>
      </c>
      <c r="C431">
        <v>917</v>
      </c>
      <c r="D431">
        <v>869</v>
      </c>
      <c r="E431">
        <v>883</v>
      </c>
      <c r="F431">
        <f t="shared" si="6"/>
        <v>20.25</v>
      </c>
      <c r="G431">
        <v>904.4</v>
      </c>
      <c r="H431">
        <v>923.2</v>
      </c>
      <c r="I431">
        <v>868.7</v>
      </c>
      <c r="J431">
        <v>820.5</v>
      </c>
      <c r="K431">
        <v>754.4</v>
      </c>
      <c r="L431">
        <v>654.9</v>
      </c>
      <c r="M431">
        <v>615.1</v>
      </c>
      <c r="N431">
        <v>-130</v>
      </c>
      <c r="O431">
        <v>84.1</v>
      </c>
      <c r="P431">
        <v>616.4</v>
      </c>
      <c r="Q431">
        <v>700.5</v>
      </c>
      <c r="R431">
        <v>1036.9000000000001</v>
      </c>
      <c r="S431">
        <v>1121</v>
      </c>
      <c r="T431">
        <v>-24.5</v>
      </c>
      <c r="U431">
        <v>202500</v>
      </c>
    </row>
    <row r="432" spans="1:21">
      <c r="A432" s="1">
        <v>41557</v>
      </c>
      <c r="B432">
        <v>882</v>
      </c>
      <c r="C432">
        <v>897</v>
      </c>
      <c r="D432">
        <v>869</v>
      </c>
      <c r="E432">
        <v>869</v>
      </c>
      <c r="F432">
        <f t="shared" si="6"/>
        <v>11.03</v>
      </c>
      <c r="G432">
        <v>895.8</v>
      </c>
      <c r="H432">
        <v>932.5</v>
      </c>
      <c r="I432">
        <v>870.5</v>
      </c>
      <c r="J432">
        <v>825.8</v>
      </c>
      <c r="K432">
        <v>758.5</v>
      </c>
      <c r="L432">
        <v>656.9</v>
      </c>
      <c r="M432">
        <v>616.4</v>
      </c>
      <c r="N432">
        <v>-128</v>
      </c>
      <c r="O432">
        <v>83.6</v>
      </c>
      <c r="P432">
        <v>619.6</v>
      </c>
      <c r="Q432">
        <v>703.2</v>
      </c>
      <c r="R432">
        <v>1037.8</v>
      </c>
      <c r="S432">
        <v>1121.4000000000001</v>
      </c>
      <c r="T432">
        <v>-70.599999999999994</v>
      </c>
      <c r="U432">
        <v>110300</v>
      </c>
    </row>
    <row r="433" spans="1:21">
      <c r="A433" s="1">
        <v>41558</v>
      </c>
      <c r="B433">
        <v>882</v>
      </c>
      <c r="C433">
        <v>909</v>
      </c>
      <c r="D433">
        <v>866</v>
      </c>
      <c r="E433">
        <v>873</v>
      </c>
      <c r="F433">
        <f t="shared" si="6"/>
        <v>18.43</v>
      </c>
      <c r="G433">
        <v>889</v>
      </c>
      <c r="H433">
        <v>929.7</v>
      </c>
      <c r="I433">
        <v>872.4</v>
      </c>
      <c r="J433">
        <v>831</v>
      </c>
      <c r="K433">
        <v>762.6</v>
      </c>
      <c r="L433">
        <v>658.9</v>
      </c>
      <c r="M433">
        <v>617.70000000000005</v>
      </c>
      <c r="N433">
        <v>-134</v>
      </c>
      <c r="O433">
        <v>83.2</v>
      </c>
      <c r="P433">
        <v>622.79999999999995</v>
      </c>
      <c r="Q433">
        <v>706</v>
      </c>
      <c r="R433">
        <v>1038.8</v>
      </c>
      <c r="S433">
        <v>1122</v>
      </c>
      <c r="T433">
        <v>-96.5</v>
      </c>
      <c r="U433">
        <v>184300</v>
      </c>
    </row>
    <row r="434" spans="1:21">
      <c r="A434" s="1">
        <v>41559</v>
      </c>
      <c r="B434">
        <v>873</v>
      </c>
      <c r="C434">
        <v>875</v>
      </c>
      <c r="D434">
        <v>835</v>
      </c>
      <c r="E434">
        <v>844</v>
      </c>
      <c r="F434">
        <f t="shared" si="6"/>
        <v>17.59</v>
      </c>
      <c r="G434">
        <v>875.4</v>
      </c>
      <c r="H434">
        <v>915.6</v>
      </c>
      <c r="I434">
        <v>873.9</v>
      </c>
      <c r="J434">
        <v>835.9</v>
      </c>
      <c r="K434">
        <v>766.3</v>
      </c>
      <c r="L434">
        <v>660.6</v>
      </c>
      <c r="M434">
        <v>618.9</v>
      </c>
      <c r="N434">
        <v>-113</v>
      </c>
      <c r="O434">
        <v>82.4</v>
      </c>
      <c r="P434">
        <v>626.79999999999995</v>
      </c>
      <c r="Q434">
        <v>709.2</v>
      </c>
      <c r="R434">
        <v>1038.5999999999999</v>
      </c>
      <c r="S434">
        <v>1121</v>
      </c>
      <c r="T434">
        <v>-96.5</v>
      </c>
      <c r="U434">
        <v>175900</v>
      </c>
    </row>
    <row r="435" spans="1:21">
      <c r="A435" s="1">
        <v>41562</v>
      </c>
      <c r="B435">
        <v>848</v>
      </c>
      <c r="C435">
        <v>853</v>
      </c>
      <c r="D435">
        <v>821</v>
      </c>
      <c r="E435">
        <v>821</v>
      </c>
      <c r="F435">
        <f t="shared" si="6"/>
        <v>10.220000000000001</v>
      </c>
      <c r="G435">
        <v>858</v>
      </c>
      <c r="H435">
        <v>900.9</v>
      </c>
      <c r="I435">
        <v>874</v>
      </c>
      <c r="J435">
        <v>839.2</v>
      </c>
      <c r="K435">
        <v>769.3</v>
      </c>
      <c r="L435">
        <v>662.3</v>
      </c>
      <c r="M435">
        <v>619.9</v>
      </c>
      <c r="N435">
        <v>-97</v>
      </c>
      <c r="O435">
        <v>82.3</v>
      </c>
      <c r="P435">
        <v>627.20000000000005</v>
      </c>
      <c r="Q435">
        <v>709.5</v>
      </c>
      <c r="R435">
        <v>1038.5</v>
      </c>
      <c r="S435">
        <v>1120.8</v>
      </c>
      <c r="T435">
        <v>-97.2</v>
      </c>
      <c r="U435">
        <v>102200</v>
      </c>
    </row>
    <row r="436" spans="1:21">
      <c r="A436" s="1">
        <v>41563</v>
      </c>
      <c r="B436">
        <v>812</v>
      </c>
      <c r="C436">
        <v>845</v>
      </c>
      <c r="D436">
        <v>810</v>
      </c>
      <c r="E436">
        <v>827</v>
      </c>
      <c r="F436">
        <f t="shared" si="6"/>
        <v>9.8699999999999992</v>
      </c>
      <c r="G436">
        <v>846.8</v>
      </c>
      <c r="H436">
        <v>885.9</v>
      </c>
      <c r="I436">
        <v>875.8</v>
      </c>
      <c r="J436">
        <v>842.6</v>
      </c>
      <c r="K436">
        <v>772.3</v>
      </c>
      <c r="L436">
        <v>664.1</v>
      </c>
      <c r="M436">
        <v>621</v>
      </c>
      <c r="N436">
        <v>-85</v>
      </c>
      <c r="O436">
        <v>80.8</v>
      </c>
      <c r="P436">
        <v>633.4</v>
      </c>
      <c r="Q436">
        <v>714.2</v>
      </c>
      <c r="R436">
        <v>1037.4000000000001</v>
      </c>
      <c r="S436">
        <v>1118.2</v>
      </c>
      <c r="T436">
        <v>-96.5</v>
      </c>
      <c r="U436">
        <v>98700</v>
      </c>
    </row>
    <row r="437" spans="1:21">
      <c r="A437" s="1">
        <v>41564</v>
      </c>
      <c r="B437">
        <v>822</v>
      </c>
      <c r="C437">
        <v>832</v>
      </c>
      <c r="D437">
        <v>817</v>
      </c>
      <c r="E437">
        <v>828</v>
      </c>
      <c r="F437">
        <f t="shared" si="6"/>
        <v>5.81</v>
      </c>
      <c r="G437">
        <v>838.6</v>
      </c>
      <c r="H437">
        <v>875.2</v>
      </c>
      <c r="I437">
        <v>878.1</v>
      </c>
      <c r="J437">
        <v>845.6</v>
      </c>
      <c r="K437">
        <v>775.1</v>
      </c>
      <c r="L437">
        <v>665.9</v>
      </c>
      <c r="M437">
        <v>622</v>
      </c>
      <c r="N437">
        <v>-79</v>
      </c>
      <c r="O437">
        <v>78.5</v>
      </c>
      <c r="P437">
        <v>642.70000000000005</v>
      </c>
      <c r="Q437">
        <v>721.1</v>
      </c>
      <c r="R437">
        <v>1035.0999999999999</v>
      </c>
      <c r="S437">
        <v>1113.5</v>
      </c>
      <c r="T437">
        <v>-94.4</v>
      </c>
      <c r="U437">
        <v>58100</v>
      </c>
    </row>
    <row r="438" spans="1:21">
      <c r="A438" s="1">
        <v>41565</v>
      </c>
      <c r="B438">
        <v>827</v>
      </c>
      <c r="C438">
        <v>844</v>
      </c>
      <c r="D438">
        <v>817</v>
      </c>
      <c r="E438">
        <v>819</v>
      </c>
      <c r="F438">
        <f t="shared" si="6"/>
        <v>4.7</v>
      </c>
      <c r="G438">
        <v>827.8</v>
      </c>
      <c r="H438">
        <v>866.9</v>
      </c>
      <c r="I438">
        <v>880.2</v>
      </c>
      <c r="J438">
        <v>848.6</v>
      </c>
      <c r="K438">
        <v>777.6</v>
      </c>
      <c r="L438">
        <v>667.7</v>
      </c>
      <c r="M438">
        <v>623.1</v>
      </c>
      <c r="N438">
        <v>-93</v>
      </c>
      <c r="O438">
        <v>76.2</v>
      </c>
      <c r="P438">
        <v>651.6</v>
      </c>
      <c r="Q438">
        <v>727.8</v>
      </c>
      <c r="R438">
        <v>1032.5999999999999</v>
      </c>
      <c r="S438">
        <v>1108.8</v>
      </c>
      <c r="T438">
        <v>-94.4</v>
      </c>
      <c r="U438">
        <v>47000</v>
      </c>
    </row>
    <row r="439" spans="1:21">
      <c r="A439" s="1">
        <v>41566</v>
      </c>
      <c r="B439">
        <v>821</v>
      </c>
      <c r="C439">
        <v>833</v>
      </c>
      <c r="D439">
        <v>816</v>
      </c>
      <c r="E439">
        <v>821</v>
      </c>
      <c r="F439">
        <f t="shared" si="6"/>
        <v>4.8099999999999996</v>
      </c>
      <c r="G439">
        <v>823.2</v>
      </c>
      <c r="H439">
        <v>859.3</v>
      </c>
      <c r="I439">
        <v>883.2</v>
      </c>
      <c r="J439">
        <v>850.4</v>
      </c>
      <c r="K439">
        <v>780.9</v>
      </c>
      <c r="L439">
        <v>669.5</v>
      </c>
      <c r="M439">
        <v>624.29999999999995</v>
      </c>
      <c r="N439">
        <v>-87</v>
      </c>
      <c r="O439">
        <v>72.2</v>
      </c>
      <c r="P439">
        <v>666.6</v>
      </c>
      <c r="Q439">
        <v>738.8</v>
      </c>
      <c r="R439">
        <v>1027.5999999999999</v>
      </c>
      <c r="S439">
        <v>1099.8</v>
      </c>
      <c r="T439">
        <v>-93.7</v>
      </c>
      <c r="U439">
        <v>48100</v>
      </c>
    </row>
    <row r="440" spans="1:21">
      <c r="A440" s="1">
        <v>41569</v>
      </c>
      <c r="B440">
        <v>833</v>
      </c>
      <c r="C440">
        <v>862</v>
      </c>
      <c r="D440">
        <v>823</v>
      </c>
      <c r="E440">
        <v>859</v>
      </c>
      <c r="F440">
        <f t="shared" si="6"/>
        <v>8.39</v>
      </c>
      <c r="G440">
        <v>830.8</v>
      </c>
      <c r="H440">
        <v>855.3</v>
      </c>
      <c r="I440">
        <v>887.6</v>
      </c>
      <c r="J440">
        <v>852.5</v>
      </c>
      <c r="K440">
        <v>784.6</v>
      </c>
      <c r="L440">
        <v>671.7</v>
      </c>
      <c r="M440">
        <v>625.6</v>
      </c>
      <c r="N440">
        <v>-24</v>
      </c>
      <c r="O440">
        <v>67.5</v>
      </c>
      <c r="P440">
        <v>685</v>
      </c>
      <c r="Q440">
        <v>752.5</v>
      </c>
      <c r="R440">
        <v>1022.7</v>
      </c>
      <c r="S440">
        <v>1090.2</v>
      </c>
      <c r="T440">
        <v>-81.099999999999994</v>
      </c>
      <c r="U440">
        <v>83900</v>
      </c>
    </row>
    <row r="441" spans="1:21">
      <c r="A441" s="1">
        <v>41571</v>
      </c>
      <c r="B441">
        <v>845</v>
      </c>
      <c r="C441">
        <v>845</v>
      </c>
      <c r="D441">
        <v>825</v>
      </c>
      <c r="E441">
        <v>825</v>
      </c>
      <c r="F441">
        <f t="shared" si="6"/>
        <v>5.69</v>
      </c>
      <c r="G441">
        <v>830.4</v>
      </c>
      <c r="H441">
        <v>848.1</v>
      </c>
      <c r="I441">
        <v>890.8</v>
      </c>
      <c r="J441">
        <v>854.5</v>
      </c>
      <c r="K441">
        <v>787.2</v>
      </c>
      <c r="L441">
        <v>673.6</v>
      </c>
      <c r="M441">
        <v>626.79999999999995</v>
      </c>
      <c r="N441">
        <v>-44</v>
      </c>
      <c r="O441">
        <v>62.4</v>
      </c>
      <c r="P441">
        <v>703.6</v>
      </c>
      <c r="Q441">
        <v>766</v>
      </c>
      <c r="R441">
        <v>1015.6</v>
      </c>
      <c r="S441">
        <v>1078</v>
      </c>
      <c r="T441">
        <v>-73.400000000000006</v>
      </c>
      <c r="U441">
        <v>56900</v>
      </c>
    </row>
    <row r="442" spans="1:21">
      <c r="A442" s="1">
        <v>41572</v>
      </c>
      <c r="B442">
        <v>825</v>
      </c>
      <c r="C442">
        <v>842</v>
      </c>
      <c r="D442">
        <v>825</v>
      </c>
      <c r="E442">
        <v>836</v>
      </c>
      <c r="F442">
        <f t="shared" si="6"/>
        <v>3.59</v>
      </c>
      <c r="G442">
        <v>832</v>
      </c>
      <c r="H442">
        <v>842.1</v>
      </c>
      <c r="I442">
        <v>887.4</v>
      </c>
      <c r="J442">
        <v>856.9</v>
      </c>
      <c r="K442">
        <v>790.3</v>
      </c>
      <c r="L442">
        <v>675.7</v>
      </c>
      <c r="M442">
        <v>628.20000000000005</v>
      </c>
      <c r="N442">
        <v>-37</v>
      </c>
      <c r="O442">
        <v>63.4</v>
      </c>
      <c r="P442">
        <v>697.2</v>
      </c>
      <c r="Q442">
        <v>760.6</v>
      </c>
      <c r="R442">
        <v>1014.2</v>
      </c>
      <c r="S442">
        <v>1077.5999999999999</v>
      </c>
      <c r="T442">
        <v>-55.2</v>
      </c>
      <c r="U442">
        <v>35900</v>
      </c>
    </row>
    <row r="443" spans="1:21">
      <c r="A443" s="1">
        <v>41573</v>
      </c>
      <c r="B443">
        <v>840</v>
      </c>
      <c r="C443">
        <v>866</v>
      </c>
      <c r="D443">
        <v>832</v>
      </c>
      <c r="E443">
        <v>845</v>
      </c>
      <c r="F443">
        <f t="shared" si="6"/>
        <v>9.94</v>
      </c>
      <c r="G443">
        <v>837.2</v>
      </c>
      <c r="H443">
        <v>838.9</v>
      </c>
      <c r="I443">
        <v>879.4</v>
      </c>
      <c r="J443">
        <v>857.9</v>
      </c>
      <c r="K443">
        <v>793.7</v>
      </c>
      <c r="L443">
        <v>677.7</v>
      </c>
      <c r="M443">
        <v>629.6</v>
      </c>
      <c r="N443">
        <v>1</v>
      </c>
      <c r="O443">
        <v>57</v>
      </c>
      <c r="P443">
        <v>708.3</v>
      </c>
      <c r="Q443">
        <v>765.3</v>
      </c>
      <c r="R443">
        <v>993.5</v>
      </c>
      <c r="S443">
        <v>1050.5</v>
      </c>
      <c r="T443">
        <v>-25.9</v>
      </c>
      <c r="U443">
        <v>99400</v>
      </c>
    </row>
    <row r="444" spans="1:21">
      <c r="A444" s="1">
        <v>41576</v>
      </c>
      <c r="B444">
        <v>995</v>
      </c>
      <c r="C444">
        <v>995</v>
      </c>
      <c r="D444">
        <v>995</v>
      </c>
      <c r="E444">
        <v>995</v>
      </c>
      <c r="F444">
        <f t="shared" si="6"/>
        <v>5.67</v>
      </c>
      <c r="G444">
        <v>872</v>
      </c>
      <c r="H444">
        <v>849.4</v>
      </c>
      <c r="I444">
        <v>879.3</v>
      </c>
      <c r="J444">
        <v>861.9</v>
      </c>
      <c r="K444">
        <v>800</v>
      </c>
      <c r="L444">
        <v>680.8</v>
      </c>
      <c r="M444">
        <v>631.70000000000005</v>
      </c>
      <c r="N444">
        <v>174</v>
      </c>
      <c r="O444">
        <v>56.8</v>
      </c>
      <c r="P444">
        <v>708.8</v>
      </c>
      <c r="Q444">
        <v>765.7</v>
      </c>
      <c r="R444">
        <v>992.9</v>
      </c>
      <c r="S444">
        <v>1049.8</v>
      </c>
      <c r="T444">
        <v>19.600000000000001</v>
      </c>
      <c r="U444">
        <v>56700</v>
      </c>
    </row>
    <row r="445" spans="1:21">
      <c r="A445" s="1">
        <v>41577</v>
      </c>
      <c r="B445">
        <v>1049</v>
      </c>
      <c r="C445">
        <v>1108</v>
      </c>
      <c r="D445">
        <v>1009</v>
      </c>
      <c r="E445">
        <v>1058</v>
      </c>
      <c r="F445">
        <f t="shared" si="6"/>
        <v>368.75</v>
      </c>
      <c r="G445">
        <v>911.8</v>
      </c>
      <c r="H445">
        <v>864.8</v>
      </c>
      <c r="I445">
        <v>881.8</v>
      </c>
      <c r="J445">
        <v>868.6</v>
      </c>
      <c r="K445">
        <v>807.7</v>
      </c>
      <c r="L445">
        <v>684.4</v>
      </c>
      <c r="M445">
        <v>634</v>
      </c>
      <c r="N445">
        <v>231</v>
      </c>
      <c r="O445">
        <v>63.3</v>
      </c>
      <c r="P445">
        <v>692</v>
      </c>
      <c r="Q445">
        <v>755.2</v>
      </c>
      <c r="R445">
        <v>1008.4</v>
      </c>
      <c r="S445">
        <v>1071.5999999999999</v>
      </c>
      <c r="T445">
        <v>58</v>
      </c>
      <c r="U445">
        <v>3687500</v>
      </c>
    </row>
    <row r="446" spans="1:21">
      <c r="A446" s="1">
        <v>41578</v>
      </c>
      <c r="B446">
        <v>1058</v>
      </c>
      <c r="C446">
        <v>1134</v>
      </c>
      <c r="D446">
        <v>1024</v>
      </c>
      <c r="E446">
        <v>1116</v>
      </c>
      <c r="F446">
        <f t="shared" si="6"/>
        <v>151.09</v>
      </c>
      <c r="G446">
        <v>970</v>
      </c>
      <c r="H446">
        <v>887.5</v>
      </c>
      <c r="I446">
        <v>889.3</v>
      </c>
      <c r="J446">
        <v>876.9</v>
      </c>
      <c r="K446">
        <v>816.5</v>
      </c>
      <c r="L446">
        <v>688.4</v>
      </c>
      <c r="M446">
        <v>636.5</v>
      </c>
      <c r="N446">
        <v>288</v>
      </c>
      <c r="O446">
        <v>80</v>
      </c>
      <c r="P446">
        <v>649.20000000000005</v>
      </c>
      <c r="Q446">
        <v>729.3</v>
      </c>
      <c r="R446">
        <v>1049.3</v>
      </c>
      <c r="S446">
        <v>1129.4000000000001</v>
      </c>
      <c r="T446">
        <v>79</v>
      </c>
      <c r="U446">
        <v>1510900</v>
      </c>
    </row>
    <row r="447" spans="1:21">
      <c r="A447" s="1">
        <v>41579</v>
      </c>
      <c r="B447">
        <v>1095</v>
      </c>
      <c r="C447">
        <v>1147</v>
      </c>
      <c r="D447">
        <v>1060</v>
      </c>
      <c r="E447">
        <v>1093</v>
      </c>
      <c r="F447">
        <f t="shared" si="6"/>
        <v>89.63</v>
      </c>
      <c r="G447">
        <v>1021.4</v>
      </c>
      <c r="H447">
        <v>910.2</v>
      </c>
      <c r="I447">
        <v>897.7</v>
      </c>
      <c r="J447">
        <v>885.1</v>
      </c>
      <c r="K447">
        <v>825.3</v>
      </c>
      <c r="L447">
        <v>692.3</v>
      </c>
      <c r="M447">
        <v>638.9</v>
      </c>
      <c r="N447">
        <v>274</v>
      </c>
      <c r="O447">
        <v>91.5</v>
      </c>
      <c r="P447">
        <v>623.29999999999995</v>
      </c>
      <c r="Q447">
        <v>714.8</v>
      </c>
      <c r="R447">
        <v>1080.5999999999999</v>
      </c>
      <c r="S447">
        <v>1172.0999999999999</v>
      </c>
      <c r="T447">
        <v>83.2</v>
      </c>
      <c r="U447">
        <v>896300</v>
      </c>
    </row>
    <row r="448" spans="1:21">
      <c r="A448" s="1">
        <v>41583</v>
      </c>
      <c r="B448">
        <v>1089</v>
      </c>
      <c r="C448">
        <v>1090</v>
      </c>
      <c r="D448">
        <v>980</v>
      </c>
      <c r="E448">
        <v>1005</v>
      </c>
      <c r="F448">
        <f t="shared" si="6"/>
        <v>63.97</v>
      </c>
      <c r="G448">
        <v>1053.4000000000001</v>
      </c>
      <c r="H448">
        <v>925</v>
      </c>
      <c r="I448">
        <v>902.1</v>
      </c>
      <c r="J448">
        <v>890.6</v>
      </c>
      <c r="K448">
        <v>832.4</v>
      </c>
      <c r="L448">
        <v>695.6</v>
      </c>
      <c r="M448">
        <v>640.9</v>
      </c>
      <c r="N448">
        <v>184</v>
      </c>
      <c r="O448">
        <v>94.4</v>
      </c>
      <c r="P448">
        <v>618.9</v>
      </c>
      <c r="Q448">
        <v>713.3</v>
      </c>
      <c r="R448">
        <v>1090.9000000000001</v>
      </c>
      <c r="S448">
        <v>1185.3</v>
      </c>
      <c r="T448">
        <v>86</v>
      </c>
      <c r="U448">
        <v>639700</v>
      </c>
    </row>
    <row r="449" spans="1:21">
      <c r="A449" s="1">
        <v>41584</v>
      </c>
      <c r="B449">
        <v>997</v>
      </c>
      <c r="C449">
        <v>1025</v>
      </c>
      <c r="D449">
        <v>974</v>
      </c>
      <c r="E449">
        <v>974</v>
      </c>
      <c r="F449">
        <f t="shared" si="6"/>
        <v>23.66</v>
      </c>
      <c r="G449">
        <v>1049.2</v>
      </c>
      <c r="H449">
        <v>937.2</v>
      </c>
      <c r="I449">
        <v>905.3</v>
      </c>
      <c r="J449">
        <v>896</v>
      </c>
      <c r="K449">
        <v>838.6</v>
      </c>
      <c r="L449">
        <v>698.8</v>
      </c>
      <c r="M449">
        <v>642.79999999999995</v>
      </c>
      <c r="N449">
        <v>115</v>
      </c>
      <c r="O449">
        <v>95.7</v>
      </c>
      <c r="P449">
        <v>618.20000000000005</v>
      </c>
      <c r="Q449">
        <v>713.9</v>
      </c>
      <c r="R449">
        <v>1096.7</v>
      </c>
      <c r="S449">
        <v>1192.4000000000001</v>
      </c>
      <c r="T449">
        <v>80.400000000000006</v>
      </c>
      <c r="U449">
        <v>236600</v>
      </c>
    </row>
    <row r="450" spans="1:21">
      <c r="A450" s="1">
        <v>41585</v>
      </c>
      <c r="B450">
        <v>989</v>
      </c>
      <c r="C450">
        <v>1032</v>
      </c>
      <c r="D450">
        <v>982</v>
      </c>
      <c r="E450">
        <v>1009</v>
      </c>
      <c r="F450">
        <f t="shared" si="6"/>
        <v>45.04</v>
      </c>
      <c r="G450">
        <v>1039.4000000000001</v>
      </c>
      <c r="H450">
        <v>953</v>
      </c>
      <c r="I450">
        <v>909.9</v>
      </c>
      <c r="J450">
        <v>902.8</v>
      </c>
      <c r="K450">
        <v>845.2</v>
      </c>
      <c r="L450">
        <v>702.2</v>
      </c>
      <c r="M450">
        <v>644.79999999999995</v>
      </c>
      <c r="N450">
        <v>184</v>
      </c>
      <c r="O450">
        <v>98.3</v>
      </c>
      <c r="P450">
        <v>614.9</v>
      </c>
      <c r="Q450">
        <v>713.2</v>
      </c>
      <c r="R450">
        <v>1106.5999999999999</v>
      </c>
      <c r="S450">
        <v>1204.9000000000001</v>
      </c>
      <c r="T450">
        <v>72</v>
      </c>
      <c r="U450">
        <v>450400</v>
      </c>
    </row>
    <row r="451" spans="1:21">
      <c r="A451" s="1">
        <v>41586</v>
      </c>
      <c r="B451">
        <v>1021</v>
      </c>
      <c r="C451">
        <v>1044</v>
      </c>
      <c r="D451">
        <v>955</v>
      </c>
      <c r="E451">
        <v>991</v>
      </c>
      <c r="F451">
        <f t="shared" ref="F451:F514" si="7">U451/10000</f>
        <v>34.840000000000003</v>
      </c>
      <c r="G451">
        <v>1014.4</v>
      </c>
      <c r="H451">
        <v>967.2</v>
      </c>
      <c r="I451">
        <v>913.9</v>
      </c>
      <c r="J451">
        <v>909.1</v>
      </c>
      <c r="K451">
        <v>851.7</v>
      </c>
      <c r="L451">
        <v>705.5</v>
      </c>
      <c r="M451">
        <v>646.79999999999995</v>
      </c>
      <c r="N451">
        <v>155</v>
      </c>
      <c r="O451">
        <v>99.9</v>
      </c>
      <c r="P451">
        <v>614.20000000000005</v>
      </c>
      <c r="Q451">
        <v>714.1</v>
      </c>
      <c r="R451">
        <v>1113.7</v>
      </c>
      <c r="S451">
        <v>1213.5999999999999</v>
      </c>
      <c r="T451">
        <v>53.8</v>
      </c>
      <c r="U451">
        <v>348400</v>
      </c>
    </row>
    <row r="452" spans="1:21">
      <c r="A452" s="1">
        <v>41587</v>
      </c>
      <c r="B452">
        <v>981</v>
      </c>
      <c r="C452">
        <v>1031</v>
      </c>
      <c r="D452">
        <v>971</v>
      </c>
      <c r="E452">
        <v>1013</v>
      </c>
      <c r="F452">
        <f t="shared" si="7"/>
        <v>22.53</v>
      </c>
      <c r="G452">
        <v>998.4</v>
      </c>
      <c r="H452">
        <v>980</v>
      </c>
      <c r="I452">
        <v>920</v>
      </c>
      <c r="J452">
        <v>916.7</v>
      </c>
      <c r="K452">
        <v>858.5</v>
      </c>
      <c r="L452">
        <v>709</v>
      </c>
      <c r="M452">
        <v>648.79999999999995</v>
      </c>
      <c r="N452">
        <v>168</v>
      </c>
      <c r="O452">
        <v>101.9</v>
      </c>
      <c r="P452">
        <v>614.29999999999995</v>
      </c>
      <c r="Q452">
        <v>716.2</v>
      </c>
      <c r="R452">
        <v>1123.8</v>
      </c>
      <c r="S452">
        <v>1225.7</v>
      </c>
      <c r="T452">
        <v>45.5</v>
      </c>
      <c r="U452">
        <v>225300</v>
      </c>
    </row>
    <row r="453" spans="1:21">
      <c r="A453" s="1">
        <v>41590</v>
      </c>
      <c r="B453">
        <v>1017</v>
      </c>
      <c r="C453">
        <v>1043</v>
      </c>
      <c r="D453">
        <v>990</v>
      </c>
      <c r="E453">
        <v>1032</v>
      </c>
      <c r="F453">
        <f t="shared" si="7"/>
        <v>15.81</v>
      </c>
      <c r="G453">
        <v>1003.8</v>
      </c>
      <c r="H453">
        <v>997.2</v>
      </c>
      <c r="I453">
        <v>927.8</v>
      </c>
      <c r="J453">
        <v>924.4</v>
      </c>
      <c r="K453">
        <v>864.7</v>
      </c>
      <c r="L453">
        <v>712.6</v>
      </c>
      <c r="M453">
        <v>650.9</v>
      </c>
      <c r="N453">
        <v>37</v>
      </c>
      <c r="O453">
        <v>104</v>
      </c>
      <c r="P453">
        <v>615.79999999999995</v>
      </c>
      <c r="Q453">
        <v>719.8</v>
      </c>
      <c r="R453">
        <v>1135.8</v>
      </c>
      <c r="S453">
        <v>1239.8</v>
      </c>
      <c r="T453">
        <v>30.8</v>
      </c>
      <c r="U453">
        <v>158100</v>
      </c>
    </row>
    <row r="454" spans="1:21">
      <c r="A454" s="1">
        <v>41591</v>
      </c>
      <c r="B454">
        <v>1048</v>
      </c>
      <c r="C454">
        <v>1089</v>
      </c>
      <c r="D454">
        <v>1001</v>
      </c>
      <c r="E454">
        <v>1003</v>
      </c>
      <c r="F454">
        <f t="shared" si="7"/>
        <v>40.39</v>
      </c>
      <c r="G454">
        <v>1009.6</v>
      </c>
      <c r="H454">
        <v>1011.2</v>
      </c>
      <c r="I454">
        <v>934</v>
      </c>
      <c r="J454">
        <v>931.7</v>
      </c>
      <c r="K454">
        <v>870.3</v>
      </c>
      <c r="L454">
        <v>716.1</v>
      </c>
      <c r="M454">
        <v>652.9</v>
      </c>
      <c r="N454">
        <v>-55</v>
      </c>
      <c r="O454">
        <v>104.5</v>
      </c>
      <c r="P454">
        <v>620.6</v>
      </c>
      <c r="Q454">
        <v>725.1</v>
      </c>
      <c r="R454">
        <v>1142.9000000000001</v>
      </c>
      <c r="S454">
        <v>1247.4000000000001</v>
      </c>
      <c r="T454">
        <v>4.9000000000000004</v>
      </c>
      <c r="U454">
        <v>403900</v>
      </c>
    </row>
    <row r="455" spans="1:21">
      <c r="A455" s="1">
        <v>41592</v>
      </c>
      <c r="B455">
        <v>993</v>
      </c>
      <c r="C455">
        <v>1008</v>
      </c>
      <c r="D455">
        <v>933</v>
      </c>
      <c r="E455">
        <v>948</v>
      </c>
      <c r="F455">
        <f t="shared" si="7"/>
        <v>25.85</v>
      </c>
      <c r="G455">
        <v>997.4</v>
      </c>
      <c r="H455">
        <v>1019.8</v>
      </c>
      <c r="I455">
        <v>939</v>
      </c>
      <c r="J455">
        <v>932.9</v>
      </c>
      <c r="K455">
        <v>875.3</v>
      </c>
      <c r="L455">
        <v>719.2</v>
      </c>
      <c r="M455">
        <v>654.70000000000005</v>
      </c>
      <c r="N455">
        <v>-168</v>
      </c>
      <c r="O455">
        <v>102.4</v>
      </c>
      <c r="P455">
        <v>631.79999999999995</v>
      </c>
      <c r="Q455">
        <v>734.2</v>
      </c>
      <c r="R455">
        <v>1143.8</v>
      </c>
      <c r="S455">
        <v>1246.2</v>
      </c>
      <c r="T455">
        <v>-41.3</v>
      </c>
      <c r="U455">
        <v>258500</v>
      </c>
    </row>
    <row r="456" spans="1:21">
      <c r="A456" s="1">
        <v>41593</v>
      </c>
      <c r="B456">
        <v>940</v>
      </c>
      <c r="C456">
        <v>1009</v>
      </c>
      <c r="D456">
        <v>940</v>
      </c>
      <c r="E456">
        <v>995</v>
      </c>
      <c r="F456">
        <f t="shared" si="7"/>
        <v>14.98</v>
      </c>
      <c r="G456">
        <v>998.2</v>
      </c>
      <c r="H456">
        <v>1019.8</v>
      </c>
      <c r="I456">
        <v>947.2</v>
      </c>
      <c r="J456">
        <v>932.4</v>
      </c>
      <c r="K456">
        <v>880.5</v>
      </c>
      <c r="L456">
        <v>722.6</v>
      </c>
      <c r="M456">
        <v>656.7</v>
      </c>
      <c r="N456">
        <v>-98</v>
      </c>
      <c r="O456">
        <v>99.4</v>
      </c>
      <c r="P456">
        <v>649</v>
      </c>
      <c r="Q456">
        <v>748.4</v>
      </c>
      <c r="R456">
        <v>1146</v>
      </c>
      <c r="S456">
        <v>1245.4000000000001</v>
      </c>
      <c r="T456">
        <v>-62.2</v>
      </c>
      <c r="U456">
        <v>149800</v>
      </c>
    </row>
    <row r="457" spans="1:21">
      <c r="A457" s="1">
        <v>41594</v>
      </c>
      <c r="B457">
        <v>1021</v>
      </c>
      <c r="C457">
        <v>1055</v>
      </c>
      <c r="D457">
        <v>998</v>
      </c>
      <c r="E457">
        <v>1049</v>
      </c>
      <c r="F457">
        <f t="shared" si="7"/>
        <v>28.12</v>
      </c>
      <c r="G457">
        <v>1005.4</v>
      </c>
      <c r="H457">
        <v>1019</v>
      </c>
      <c r="I457">
        <v>957.8</v>
      </c>
      <c r="J457">
        <v>933.9</v>
      </c>
      <c r="K457">
        <v>886.6</v>
      </c>
      <c r="L457">
        <v>726.4</v>
      </c>
      <c r="M457">
        <v>659</v>
      </c>
      <c r="N457">
        <v>44</v>
      </c>
      <c r="O457">
        <v>97.8</v>
      </c>
      <c r="P457">
        <v>664.5</v>
      </c>
      <c r="Q457">
        <v>762.3</v>
      </c>
      <c r="R457">
        <v>1153.3</v>
      </c>
      <c r="S457">
        <v>1251.0999999999999</v>
      </c>
      <c r="T457">
        <v>-32.9</v>
      </c>
      <c r="U457">
        <v>281200</v>
      </c>
    </row>
    <row r="458" spans="1:21">
      <c r="A458" s="1">
        <v>41597</v>
      </c>
      <c r="B458">
        <v>1038</v>
      </c>
      <c r="C458">
        <v>1120</v>
      </c>
      <c r="D458">
        <v>978</v>
      </c>
      <c r="E458">
        <v>1105</v>
      </c>
      <c r="F458">
        <f t="shared" si="7"/>
        <v>32.96</v>
      </c>
      <c r="G458">
        <v>1020</v>
      </c>
      <c r="H458">
        <v>1018.1</v>
      </c>
      <c r="I458">
        <v>971</v>
      </c>
      <c r="J458">
        <v>936.8</v>
      </c>
      <c r="K458">
        <v>893.5</v>
      </c>
      <c r="L458">
        <v>730.5</v>
      </c>
      <c r="M458">
        <v>661.5</v>
      </c>
      <c r="N458">
        <v>131</v>
      </c>
      <c r="O458">
        <v>98.1</v>
      </c>
      <c r="P458">
        <v>676.8</v>
      </c>
      <c r="Q458">
        <v>774.9</v>
      </c>
      <c r="R458">
        <v>1167.0999999999999</v>
      </c>
      <c r="S458">
        <v>1265.2</v>
      </c>
      <c r="T458">
        <v>13.3</v>
      </c>
      <c r="U458">
        <v>329600</v>
      </c>
    </row>
    <row r="459" spans="1:21">
      <c r="A459" s="1">
        <v>41598</v>
      </c>
      <c r="B459">
        <v>1105</v>
      </c>
      <c r="C459">
        <v>1168</v>
      </c>
      <c r="D459">
        <v>1081</v>
      </c>
      <c r="E459">
        <v>1159</v>
      </c>
      <c r="F459">
        <f t="shared" si="7"/>
        <v>46.05</v>
      </c>
      <c r="G459">
        <v>1051.2</v>
      </c>
      <c r="H459">
        <v>1023.6</v>
      </c>
      <c r="I459">
        <v>987.2</v>
      </c>
      <c r="J459">
        <v>942.7</v>
      </c>
      <c r="K459">
        <v>901.5</v>
      </c>
      <c r="L459">
        <v>735</v>
      </c>
      <c r="M459">
        <v>664.3</v>
      </c>
      <c r="N459">
        <v>150</v>
      </c>
      <c r="O459">
        <v>99.8</v>
      </c>
      <c r="P459">
        <v>687.9</v>
      </c>
      <c r="Q459">
        <v>787.7</v>
      </c>
      <c r="R459">
        <v>1186.7</v>
      </c>
      <c r="S459">
        <v>1286.5</v>
      </c>
      <c r="T459">
        <v>51.7</v>
      </c>
      <c r="U459">
        <v>460500</v>
      </c>
    </row>
    <row r="460" spans="1:21">
      <c r="A460" s="1">
        <v>41599</v>
      </c>
      <c r="B460">
        <v>1162</v>
      </c>
      <c r="C460">
        <v>1198</v>
      </c>
      <c r="D460">
        <v>1120</v>
      </c>
      <c r="E460">
        <v>1185</v>
      </c>
      <c r="F460">
        <f t="shared" si="7"/>
        <v>38.39</v>
      </c>
      <c r="G460">
        <v>1098.5999999999999</v>
      </c>
      <c r="H460">
        <v>1038.5999999999999</v>
      </c>
      <c r="I460">
        <v>1004.5</v>
      </c>
      <c r="J460">
        <v>950.6</v>
      </c>
      <c r="K460">
        <v>909.3</v>
      </c>
      <c r="L460">
        <v>739.7</v>
      </c>
      <c r="M460">
        <v>667.1</v>
      </c>
      <c r="N460">
        <v>194</v>
      </c>
      <c r="O460">
        <v>101</v>
      </c>
      <c r="P460">
        <v>701.4</v>
      </c>
      <c r="Q460">
        <v>802.4</v>
      </c>
      <c r="R460">
        <v>1206.5999999999999</v>
      </c>
      <c r="S460">
        <v>1307.5999999999999</v>
      </c>
      <c r="T460">
        <v>69.2</v>
      </c>
      <c r="U460">
        <v>383900</v>
      </c>
    </row>
    <row r="461" spans="1:21">
      <c r="A461" s="1">
        <v>41604</v>
      </c>
      <c r="B461">
        <v>1172</v>
      </c>
      <c r="C461">
        <v>1294</v>
      </c>
      <c r="D461">
        <v>1164</v>
      </c>
      <c r="E461">
        <v>1246</v>
      </c>
      <c r="F461">
        <f t="shared" si="7"/>
        <v>50.28</v>
      </c>
      <c r="G461">
        <v>1148.8</v>
      </c>
      <c r="H461">
        <v>1061.2</v>
      </c>
      <c r="I461">
        <v>1023</v>
      </c>
      <c r="J461">
        <v>960.4</v>
      </c>
      <c r="K461">
        <v>917.6</v>
      </c>
      <c r="L461">
        <v>744.8</v>
      </c>
      <c r="M461">
        <v>670.2</v>
      </c>
      <c r="N461">
        <v>233</v>
      </c>
      <c r="O461">
        <v>108.2</v>
      </c>
      <c r="P461">
        <v>698.3</v>
      </c>
      <c r="Q461">
        <v>806.6</v>
      </c>
      <c r="R461">
        <v>1239.4000000000001</v>
      </c>
      <c r="S461">
        <v>1347.7</v>
      </c>
      <c r="T461">
        <v>73.400000000000006</v>
      </c>
      <c r="U461">
        <v>502800</v>
      </c>
    </row>
    <row r="462" spans="1:21">
      <c r="A462" s="1">
        <v>41605</v>
      </c>
      <c r="B462">
        <v>1220</v>
      </c>
      <c r="C462">
        <v>1221</v>
      </c>
      <c r="D462">
        <v>1113</v>
      </c>
      <c r="E462">
        <v>1124</v>
      </c>
      <c r="F462">
        <f t="shared" si="7"/>
        <v>47.73</v>
      </c>
      <c r="G462">
        <v>1163.8</v>
      </c>
      <c r="H462">
        <v>1070.8</v>
      </c>
      <c r="I462">
        <v>1037.2</v>
      </c>
      <c r="J462">
        <v>966.8</v>
      </c>
      <c r="K462">
        <v>924.3</v>
      </c>
      <c r="L462">
        <v>749.1</v>
      </c>
      <c r="M462">
        <v>672.8</v>
      </c>
      <c r="N462">
        <v>92</v>
      </c>
      <c r="O462">
        <v>100.2</v>
      </c>
      <c r="P462">
        <v>736.5</v>
      </c>
      <c r="Q462">
        <v>836.7</v>
      </c>
      <c r="R462">
        <v>1237.7</v>
      </c>
      <c r="S462">
        <v>1337.9</v>
      </c>
      <c r="T462">
        <v>80.400000000000006</v>
      </c>
      <c r="U462">
        <v>477300</v>
      </c>
    </row>
    <row r="463" spans="1:21">
      <c r="A463" s="1">
        <v>41606</v>
      </c>
      <c r="B463">
        <v>1140</v>
      </c>
      <c r="C463">
        <v>1157</v>
      </c>
      <c r="D463">
        <v>1091</v>
      </c>
      <c r="E463">
        <v>1110</v>
      </c>
      <c r="F463">
        <f t="shared" si="7"/>
        <v>29.04</v>
      </c>
      <c r="G463">
        <v>1164.8</v>
      </c>
      <c r="H463">
        <v>1080.8</v>
      </c>
      <c r="I463">
        <v>1050.2</v>
      </c>
      <c r="J463">
        <v>972.6</v>
      </c>
      <c r="K463">
        <v>930.7</v>
      </c>
      <c r="L463">
        <v>753.3</v>
      </c>
      <c r="M463">
        <v>675.3</v>
      </c>
      <c r="N463">
        <v>107</v>
      </c>
      <c r="O463">
        <v>90.1</v>
      </c>
      <c r="P463">
        <v>780</v>
      </c>
      <c r="Q463">
        <v>870.1</v>
      </c>
      <c r="R463">
        <v>1230.3</v>
      </c>
      <c r="S463">
        <v>1320.4</v>
      </c>
      <c r="T463">
        <v>76.2</v>
      </c>
      <c r="U463">
        <v>290400</v>
      </c>
    </row>
    <row r="464" spans="1:21">
      <c r="A464" s="1">
        <v>41607</v>
      </c>
      <c r="B464">
        <v>1105</v>
      </c>
      <c r="C464">
        <v>1126</v>
      </c>
      <c r="D464">
        <v>1064</v>
      </c>
      <c r="E464">
        <v>1110</v>
      </c>
      <c r="F464">
        <f t="shared" si="7"/>
        <v>20.14</v>
      </c>
      <c r="G464">
        <v>1155</v>
      </c>
      <c r="H464">
        <v>1088.8</v>
      </c>
      <c r="I464">
        <v>1062.9000000000001</v>
      </c>
      <c r="J464">
        <v>978.5</v>
      </c>
      <c r="K464">
        <v>936.1</v>
      </c>
      <c r="L464">
        <v>757.4</v>
      </c>
      <c r="M464">
        <v>677.8</v>
      </c>
      <c r="N464">
        <v>162</v>
      </c>
      <c r="O464">
        <v>77.599999999999994</v>
      </c>
      <c r="P464">
        <v>830.2</v>
      </c>
      <c r="Q464">
        <v>907.8</v>
      </c>
      <c r="R464">
        <v>1218</v>
      </c>
      <c r="S464">
        <v>1295.5999999999999</v>
      </c>
      <c r="T464">
        <v>72</v>
      </c>
      <c r="U464">
        <v>201400</v>
      </c>
    </row>
    <row r="465" spans="1:21">
      <c r="A465" s="1">
        <v>41608</v>
      </c>
      <c r="B465">
        <v>1116</v>
      </c>
      <c r="C465">
        <v>1145</v>
      </c>
      <c r="D465">
        <v>1084</v>
      </c>
      <c r="E465">
        <v>1086</v>
      </c>
      <c r="F465">
        <f t="shared" si="7"/>
        <v>18.7</v>
      </c>
      <c r="G465">
        <v>1135.2</v>
      </c>
      <c r="H465">
        <v>1093.3</v>
      </c>
      <c r="I465">
        <v>1067.2</v>
      </c>
      <c r="J465">
        <v>984.5</v>
      </c>
      <c r="K465">
        <v>940.3</v>
      </c>
      <c r="L465">
        <v>761.4</v>
      </c>
      <c r="M465">
        <v>680.2</v>
      </c>
      <c r="N465">
        <v>91</v>
      </c>
      <c r="O465">
        <v>76.099999999999994</v>
      </c>
      <c r="P465">
        <v>838.8</v>
      </c>
      <c r="Q465">
        <v>915</v>
      </c>
      <c r="R465">
        <v>1219.4000000000001</v>
      </c>
      <c r="S465">
        <v>1295.5999999999999</v>
      </c>
      <c r="T465">
        <v>56.6</v>
      </c>
      <c r="U465">
        <v>187000</v>
      </c>
    </row>
    <row r="466" spans="1:21">
      <c r="A466" s="1">
        <v>41611</v>
      </c>
      <c r="B466">
        <v>1100</v>
      </c>
      <c r="C466">
        <v>1188</v>
      </c>
      <c r="D466">
        <v>1090</v>
      </c>
      <c r="E466">
        <v>1129</v>
      </c>
      <c r="F466">
        <f t="shared" si="7"/>
        <v>28.37</v>
      </c>
      <c r="G466">
        <v>1111.8</v>
      </c>
      <c r="H466">
        <v>1103.8</v>
      </c>
      <c r="I466">
        <v>1070.5999999999999</v>
      </c>
      <c r="J466">
        <v>992.1</v>
      </c>
      <c r="K466">
        <v>945.7</v>
      </c>
      <c r="L466">
        <v>765.6</v>
      </c>
      <c r="M466">
        <v>682.7</v>
      </c>
      <c r="N466">
        <v>80</v>
      </c>
      <c r="O466">
        <v>77.3</v>
      </c>
      <c r="P466">
        <v>838.8</v>
      </c>
      <c r="Q466">
        <v>916.1</v>
      </c>
      <c r="R466">
        <v>1225.0999999999999</v>
      </c>
      <c r="S466">
        <v>1302.4000000000001</v>
      </c>
      <c r="T466">
        <v>46.2</v>
      </c>
      <c r="U466">
        <v>283700</v>
      </c>
    </row>
    <row r="467" spans="1:21">
      <c r="A467" s="1">
        <v>41612</v>
      </c>
      <c r="B467">
        <v>1103</v>
      </c>
      <c r="C467">
        <v>1145</v>
      </c>
      <c r="D467">
        <v>1065</v>
      </c>
      <c r="E467">
        <v>1132</v>
      </c>
      <c r="F467">
        <f t="shared" si="7"/>
        <v>19.98</v>
      </c>
      <c r="G467">
        <v>1113.4000000000001</v>
      </c>
      <c r="H467">
        <v>1119.2</v>
      </c>
      <c r="I467">
        <v>1071.3</v>
      </c>
      <c r="J467">
        <v>999.8</v>
      </c>
      <c r="K467">
        <v>951.1</v>
      </c>
      <c r="L467">
        <v>769.9</v>
      </c>
      <c r="M467">
        <v>685.3</v>
      </c>
      <c r="N467">
        <v>27</v>
      </c>
      <c r="O467">
        <v>77.8</v>
      </c>
      <c r="P467">
        <v>837.9</v>
      </c>
      <c r="Q467">
        <v>915.7</v>
      </c>
      <c r="R467">
        <v>1226.9000000000001</v>
      </c>
      <c r="S467">
        <v>1304.7</v>
      </c>
      <c r="T467">
        <v>31.5</v>
      </c>
      <c r="U467">
        <v>199800</v>
      </c>
    </row>
    <row r="468" spans="1:21">
      <c r="A468" s="1">
        <v>41613</v>
      </c>
      <c r="B468">
        <v>1146</v>
      </c>
      <c r="C468">
        <v>1197</v>
      </c>
      <c r="D468">
        <v>1117</v>
      </c>
      <c r="E468">
        <v>1188</v>
      </c>
      <c r="F468">
        <f t="shared" si="7"/>
        <v>34.200000000000003</v>
      </c>
      <c r="G468">
        <v>1129</v>
      </c>
      <c r="H468">
        <v>1135.2</v>
      </c>
      <c r="I468">
        <v>1075.9000000000001</v>
      </c>
      <c r="J468">
        <v>1009.9</v>
      </c>
      <c r="K468">
        <v>958</v>
      </c>
      <c r="L468">
        <v>774.5</v>
      </c>
      <c r="M468">
        <v>688.2</v>
      </c>
      <c r="N468">
        <v>29</v>
      </c>
      <c r="O468">
        <v>81.8</v>
      </c>
      <c r="P468">
        <v>830.5</v>
      </c>
      <c r="Q468">
        <v>912.3</v>
      </c>
      <c r="R468">
        <v>1239.5</v>
      </c>
      <c r="S468">
        <v>1321.3</v>
      </c>
      <c r="T468">
        <v>26.6</v>
      </c>
      <c r="U468">
        <v>342000</v>
      </c>
    </row>
    <row r="469" spans="1:21">
      <c r="A469" s="1">
        <v>41614</v>
      </c>
      <c r="B469">
        <v>1220</v>
      </c>
      <c r="C469">
        <v>1238</v>
      </c>
      <c r="D469">
        <v>1111</v>
      </c>
      <c r="E469">
        <v>1125</v>
      </c>
      <c r="F469">
        <f t="shared" si="7"/>
        <v>49.9</v>
      </c>
      <c r="G469">
        <v>1132</v>
      </c>
      <c r="H469">
        <v>1141.5999999999999</v>
      </c>
      <c r="I469">
        <v>1081.5999999999999</v>
      </c>
      <c r="J469">
        <v>1018.8</v>
      </c>
      <c r="K469">
        <v>963.5</v>
      </c>
      <c r="L469">
        <v>778.7</v>
      </c>
      <c r="M469">
        <v>690.8</v>
      </c>
      <c r="N469">
        <v>-60</v>
      </c>
      <c r="O469">
        <v>80.8</v>
      </c>
      <c r="P469">
        <v>839.3</v>
      </c>
      <c r="Q469">
        <v>920.1</v>
      </c>
      <c r="R469">
        <v>1243.0999999999999</v>
      </c>
      <c r="S469">
        <v>1323.9</v>
      </c>
      <c r="T469">
        <v>3.5</v>
      </c>
      <c r="U469">
        <v>499000</v>
      </c>
    </row>
    <row r="470" spans="1:21">
      <c r="A470" s="1">
        <v>41615</v>
      </c>
      <c r="B470">
        <v>1121</v>
      </c>
      <c r="C470">
        <v>1152</v>
      </c>
      <c r="D470">
        <v>1105</v>
      </c>
      <c r="E470">
        <v>1137</v>
      </c>
      <c r="F470">
        <f t="shared" si="7"/>
        <v>16.559999999999999</v>
      </c>
      <c r="G470">
        <v>1142.2</v>
      </c>
      <c r="H470">
        <v>1144.2</v>
      </c>
      <c r="I470">
        <v>1089.3</v>
      </c>
      <c r="J470">
        <v>1027.9000000000001</v>
      </c>
      <c r="K470">
        <v>969.8</v>
      </c>
      <c r="L470">
        <v>782.9</v>
      </c>
      <c r="M470">
        <v>693.4</v>
      </c>
      <c r="N470">
        <v>-109</v>
      </c>
      <c r="O470">
        <v>77.7</v>
      </c>
      <c r="P470">
        <v>856.2</v>
      </c>
      <c r="Q470">
        <v>933.9</v>
      </c>
      <c r="R470">
        <v>1244.7</v>
      </c>
      <c r="S470">
        <v>1322.4</v>
      </c>
      <c r="T470">
        <v>-14</v>
      </c>
      <c r="U470">
        <v>165600</v>
      </c>
    </row>
    <row r="471" spans="1:21">
      <c r="A471" s="1">
        <v>41618</v>
      </c>
      <c r="B471">
        <v>1143</v>
      </c>
      <c r="C471">
        <v>1274</v>
      </c>
      <c r="D471">
        <v>1138</v>
      </c>
      <c r="E471">
        <v>1253</v>
      </c>
      <c r="F471">
        <f t="shared" si="7"/>
        <v>59.71</v>
      </c>
      <c r="G471">
        <v>1167</v>
      </c>
      <c r="H471">
        <v>1152.0999999999999</v>
      </c>
      <c r="I471">
        <v>1101</v>
      </c>
      <c r="J471">
        <v>1040.4000000000001</v>
      </c>
      <c r="K471">
        <v>978.5</v>
      </c>
      <c r="L471">
        <v>788</v>
      </c>
      <c r="M471">
        <v>696.6</v>
      </c>
      <c r="N471">
        <v>129</v>
      </c>
      <c r="O471">
        <v>83.1</v>
      </c>
      <c r="P471">
        <v>851.6</v>
      </c>
      <c r="Q471">
        <v>934.7</v>
      </c>
      <c r="R471">
        <v>1267.3</v>
      </c>
      <c r="S471">
        <v>1350.4</v>
      </c>
      <c r="T471">
        <v>23.8</v>
      </c>
      <c r="U471">
        <v>597100</v>
      </c>
    </row>
    <row r="472" spans="1:21">
      <c r="A472" s="1">
        <v>41619</v>
      </c>
      <c r="B472">
        <v>1231</v>
      </c>
      <c r="C472">
        <v>1280</v>
      </c>
      <c r="D472">
        <v>1211</v>
      </c>
      <c r="E472">
        <v>1234</v>
      </c>
      <c r="F472">
        <f t="shared" si="7"/>
        <v>25.51</v>
      </c>
      <c r="G472">
        <v>1187.4000000000001</v>
      </c>
      <c r="H472">
        <v>1156.2</v>
      </c>
      <c r="I472">
        <v>1112.5</v>
      </c>
      <c r="J472">
        <v>1052.5999999999999</v>
      </c>
      <c r="K472">
        <v>986.8</v>
      </c>
      <c r="L472">
        <v>792.9</v>
      </c>
      <c r="M472">
        <v>699.7</v>
      </c>
      <c r="N472">
        <v>124</v>
      </c>
      <c r="O472">
        <v>84</v>
      </c>
      <c r="P472">
        <v>860.6</v>
      </c>
      <c r="Q472">
        <v>944.6</v>
      </c>
      <c r="R472">
        <v>1280.4000000000001</v>
      </c>
      <c r="S472">
        <v>1364.4</v>
      </c>
      <c r="T472">
        <v>47.6</v>
      </c>
      <c r="U472">
        <v>255100</v>
      </c>
    </row>
    <row r="473" spans="1:21">
      <c r="A473" s="1">
        <v>41620</v>
      </c>
      <c r="B473">
        <v>1241</v>
      </c>
      <c r="C473">
        <v>1330</v>
      </c>
      <c r="D473">
        <v>1232</v>
      </c>
      <c r="E473">
        <v>1325</v>
      </c>
      <c r="F473">
        <f t="shared" si="7"/>
        <v>45.11</v>
      </c>
      <c r="G473">
        <v>1214.8</v>
      </c>
      <c r="H473">
        <v>1162.8</v>
      </c>
      <c r="I473">
        <v>1127.4000000000001</v>
      </c>
      <c r="J473">
        <v>1067.5</v>
      </c>
      <c r="K473">
        <v>997.1</v>
      </c>
      <c r="L473">
        <v>798.5</v>
      </c>
      <c r="M473">
        <v>703.3</v>
      </c>
      <c r="N473">
        <v>215</v>
      </c>
      <c r="O473">
        <v>92.6</v>
      </c>
      <c r="P473">
        <v>849.5</v>
      </c>
      <c r="Q473">
        <v>942.1</v>
      </c>
      <c r="R473">
        <v>1312.7</v>
      </c>
      <c r="S473">
        <v>1405.3</v>
      </c>
      <c r="T473">
        <v>86.7</v>
      </c>
      <c r="U473">
        <v>451100</v>
      </c>
    </row>
    <row r="474" spans="1:21">
      <c r="A474" s="1">
        <v>41621</v>
      </c>
      <c r="B474">
        <v>1300</v>
      </c>
      <c r="C474">
        <v>1345</v>
      </c>
      <c r="D474">
        <v>1286</v>
      </c>
      <c r="E474">
        <v>1323</v>
      </c>
      <c r="F474">
        <f t="shared" si="7"/>
        <v>26.9</v>
      </c>
      <c r="G474">
        <v>1254.4000000000001</v>
      </c>
      <c r="H474">
        <v>1179.3</v>
      </c>
      <c r="I474">
        <v>1141.2</v>
      </c>
      <c r="J474">
        <v>1081.0999999999999</v>
      </c>
      <c r="K474">
        <v>1007.2</v>
      </c>
      <c r="L474">
        <v>804</v>
      </c>
      <c r="M474">
        <v>706.8</v>
      </c>
      <c r="N474">
        <v>237</v>
      </c>
      <c r="O474">
        <v>99.2</v>
      </c>
      <c r="P474">
        <v>843.6</v>
      </c>
      <c r="Q474">
        <v>942.8</v>
      </c>
      <c r="R474">
        <v>1339.6</v>
      </c>
      <c r="S474">
        <v>1438.8</v>
      </c>
      <c r="T474">
        <v>90.2</v>
      </c>
      <c r="U474">
        <v>269000</v>
      </c>
    </row>
    <row r="475" spans="1:21">
      <c r="A475" s="1">
        <v>41622</v>
      </c>
      <c r="B475">
        <v>1294</v>
      </c>
      <c r="C475">
        <v>1340</v>
      </c>
      <c r="D475">
        <v>1278</v>
      </c>
      <c r="E475">
        <v>1309</v>
      </c>
      <c r="F475">
        <f t="shared" si="7"/>
        <v>22.91</v>
      </c>
      <c r="G475">
        <v>1288.8</v>
      </c>
      <c r="H475">
        <v>1195.9000000000001</v>
      </c>
      <c r="I475">
        <v>1155.8</v>
      </c>
      <c r="J475">
        <v>1095.4000000000001</v>
      </c>
      <c r="K475">
        <v>1017.3</v>
      </c>
      <c r="L475">
        <v>809.4</v>
      </c>
      <c r="M475">
        <v>710.2</v>
      </c>
      <c r="N475">
        <v>180</v>
      </c>
      <c r="O475">
        <v>100.3</v>
      </c>
      <c r="P475">
        <v>854.8</v>
      </c>
      <c r="Q475">
        <v>955.1</v>
      </c>
      <c r="R475">
        <v>1356.5</v>
      </c>
      <c r="S475">
        <v>1456.8</v>
      </c>
      <c r="T475">
        <v>90.2</v>
      </c>
      <c r="U475">
        <v>229100</v>
      </c>
    </row>
    <row r="476" spans="1:21">
      <c r="A476" s="1">
        <v>41625</v>
      </c>
      <c r="B476">
        <v>1325</v>
      </c>
      <c r="C476">
        <v>1327</v>
      </c>
      <c r="D476">
        <v>1238</v>
      </c>
      <c r="E476">
        <v>1284</v>
      </c>
      <c r="F476">
        <f t="shared" si="7"/>
        <v>23.84</v>
      </c>
      <c r="G476">
        <v>1295</v>
      </c>
      <c r="H476">
        <v>1210.4000000000001</v>
      </c>
      <c r="I476">
        <v>1171.8</v>
      </c>
      <c r="J476">
        <v>1108.5</v>
      </c>
      <c r="K476">
        <v>1024.0999999999999</v>
      </c>
      <c r="L476">
        <v>814.2</v>
      </c>
      <c r="M476">
        <v>713.5</v>
      </c>
      <c r="N476">
        <v>152</v>
      </c>
      <c r="O476">
        <v>92</v>
      </c>
      <c r="P476">
        <v>895.9</v>
      </c>
      <c r="Q476">
        <v>987.8</v>
      </c>
      <c r="R476">
        <v>1355.8</v>
      </c>
      <c r="S476">
        <v>1447.7</v>
      </c>
      <c r="T476">
        <v>86.7</v>
      </c>
      <c r="U476">
        <v>238400</v>
      </c>
    </row>
    <row r="477" spans="1:21">
      <c r="A477" s="1">
        <v>41626</v>
      </c>
      <c r="B477">
        <v>1267</v>
      </c>
      <c r="C477">
        <v>1308</v>
      </c>
      <c r="D477">
        <v>1252</v>
      </c>
      <c r="E477">
        <v>1290</v>
      </c>
      <c r="F477">
        <f t="shared" si="7"/>
        <v>12.61</v>
      </c>
      <c r="G477">
        <v>1306.2</v>
      </c>
      <c r="H477">
        <v>1227.4000000000001</v>
      </c>
      <c r="I477">
        <v>1185.9000000000001</v>
      </c>
      <c r="J477">
        <v>1121.5999999999999</v>
      </c>
      <c r="K477">
        <v>1029.0999999999999</v>
      </c>
      <c r="L477">
        <v>819.2</v>
      </c>
      <c r="M477">
        <v>716.9</v>
      </c>
      <c r="N477">
        <v>102</v>
      </c>
      <c r="O477">
        <v>86</v>
      </c>
      <c r="P477">
        <v>928</v>
      </c>
      <c r="Q477">
        <v>1014</v>
      </c>
      <c r="R477">
        <v>1357.8</v>
      </c>
      <c r="S477">
        <v>1443.8</v>
      </c>
      <c r="T477">
        <v>80.400000000000006</v>
      </c>
      <c r="U477">
        <v>126100</v>
      </c>
    </row>
    <row r="478" spans="1:21">
      <c r="A478" s="1">
        <v>41627</v>
      </c>
      <c r="B478">
        <v>1300</v>
      </c>
      <c r="C478">
        <v>1370</v>
      </c>
      <c r="D478">
        <v>1288</v>
      </c>
      <c r="E478">
        <v>1366</v>
      </c>
      <c r="F478">
        <f t="shared" si="7"/>
        <v>34.549999999999997</v>
      </c>
      <c r="G478">
        <v>1314.4</v>
      </c>
      <c r="H478">
        <v>1247.2</v>
      </c>
      <c r="I478">
        <v>1201</v>
      </c>
      <c r="J478">
        <v>1132.5</v>
      </c>
      <c r="K478">
        <v>1035.9000000000001</v>
      </c>
      <c r="L478">
        <v>824.7</v>
      </c>
      <c r="M478">
        <v>720.5</v>
      </c>
      <c r="N478">
        <v>241</v>
      </c>
      <c r="O478">
        <v>88.5</v>
      </c>
      <c r="P478">
        <v>935.4</v>
      </c>
      <c r="Q478">
        <v>1024</v>
      </c>
      <c r="R478">
        <v>1378</v>
      </c>
      <c r="S478">
        <v>1466.6</v>
      </c>
      <c r="T478">
        <v>82.5</v>
      </c>
      <c r="U478">
        <v>345500</v>
      </c>
    </row>
    <row r="479" spans="1:21">
      <c r="A479" s="1">
        <v>41628</v>
      </c>
      <c r="B479">
        <v>1336</v>
      </c>
      <c r="C479">
        <v>1384</v>
      </c>
      <c r="D479">
        <v>1332</v>
      </c>
      <c r="E479">
        <v>1375</v>
      </c>
      <c r="F479">
        <f t="shared" si="7"/>
        <v>17.63</v>
      </c>
      <c r="G479">
        <v>1324.8</v>
      </c>
      <c r="H479">
        <v>1267.4000000000001</v>
      </c>
      <c r="I479">
        <v>1213.8</v>
      </c>
      <c r="J479">
        <v>1141.9000000000001</v>
      </c>
      <c r="K479">
        <v>1042.5</v>
      </c>
      <c r="L479">
        <v>830.2</v>
      </c>
      <c r="M479">
        <v>724.2</v>
      </c>
      <c r="N479">
        <v>238</v>
      </c>
      <c r="O479">
        <v>93.4</v>
      </c>
      <c r="P479">
        <v>933.7</v>
      </c>
      <c r="Q479">
        <v>1027.0999999999999</v>
      </c>
      <c r="R479">
        <v>1400.5</v>
      </c>
      <c r="S479">
        <v>1493.9</v>
      </c>
      <c r="T479">
        <v>83.9</v>
      </c>
      <c r="U479">
        <v>176300</v>
      </c>
    </row>
    <row r="480" spans="1:21">
      <c r="A480" s="1">
        <v>41628</v>
      </c>
      <c r="B480">
        <v>1336</v>
      </c>
      <c r="C480">
        <v>1384</v>
      </c>
      <c r="D480">
        <v>1332</v>
      </c>
      <c r="E480">
        <v>1375</v>
      </c>
      <c r="F480">
        <f t="shared" si="7"/>
        <v>17.63</v>
      </c>
      <c r="G480">
        <v>1338</v>
      </c>
      <c r="H480">
        <v>1283</v>
      </c>
      <c r="I480">
        <v>1224.0999999999999</v>
      </c>
      <c r="J480">
        <v>1149.5</v>
      </c>
      <c r="K480">
        <v>1050.0999999999999</v>
      </c>
      <c r="L480">
        <v>835.7</v>
      </c>
      <c r="M480">
        <v>727.9</v>
      </c>
      <c r="N480">
        <v>122</v>
      </c>
      <c r="O480">
        <v>98.8</v>
      </c>
      <c r="P480">
        <v>927.8</v>
      </c>
      <c r="Q480">
        <v>1026.5999999999999</v>
      </c>
      <c r="R480">
        <v>1421.6</v>
      </c>
      <c r="S480">
        <v>1520.4</v>
      </c>
      <c r="T480">
        <v>85.7</v>
      </c>
      <c r="U480">
        <v>176300</v>
      </c>
    </row>
    <row r="481" spans="1:21">
      <c r="A481" s="1">
        <v>41629</v>
      </c>
      <c r="B481">
        <v>1375</v>
      </c>
      <c r="C481">
        <v>1376</v>
      </c>
      <c r="D481">
        <v>1289</v>
      </c>
      <c r="E481">
        <v>1290</v>
      </c>
      <c r="F481">
        <f t="shared" si="7"/>
        <v>28.79</v>
      </c>
      <c r="G481">
        <v>1339.2</v>
      </c>
      <c r="H481">
        <v>1296.8</v>
      </c>
      <c r="I481">
        <v>1229.0999999999999</v>
      </c>
      <c r="J481">
        <v>1155.3</v>
      </c>
      <c r="K481">
        <v>1056.9000000000001</v>
      </c>
      <c r="L481">
        <v>840.6</v>
      </c>
      <c r="M481">
        <v>731.2</v>
      </c>
      <c r="N481">
        <v>56</v>
      </c>
      <c r="O481">
        <v>99.3</v>
      </c>
      <c r="P481">
        <v>931.1</v>
      </c>
      <c r="Q481">
        <v>1030.4000000000001</v>
      </c>
      <c r="R481">
        <v>1427.8</v>
      </c>
      <c r="S481">
        <v>1527.1</v>
      </c>
      <c r="T481">
        <v>63.3</v>
      </c>
      <c r="U481">
        <v>287900</v>
      </c>
    </row>
    <row r="482" spans="1:21">
      <c r="A482" s="1">
        <v>41629</v>
      </c>
      <c r="B482">
        <v>1375</v>
      </c>
      <c r="C482">
        <v>1376</v>
      </c>
      <c r="D482">
        <v>1289</v>
      </c>
      <c r="E482">
        <v>1290</v>
      </c>
      <c r="F482">
        <f t="shared" si="7"/>
        <v>28.79</v>
      </c>
      <c r="G482">
        <v>1339.2</v>
      </c>
      <c r="H482">
        <v>1309.5</v>
      </c>
      <c r="I482">
        <v>1231.2</v>
      </c>
      <c r="J482">
        <v>1163.5999999999999</v>
      </c>
      <c r="K482">
        <v>1063.8</v>
      </c>
      <c r="L482">
        <v>845.5</v>
      </c>
      <c r="M482">
        <v>734.4</v>
      </c>
      <c r="N482">
        <v>-35</v>
      </c>
      <c r="O482">
        <v>100.2</v>
      </c>
      <c r="P482">
        <v>930.7</v>
      </c>
      <c r="Q482">
        <v>1030.8</v>
      </c>
      <c r="R482">
        <v>1431.6</v>
      </c>
      <c r="S482">
        <v>1531.7</v>
      </c>
      <c r="T482">
        <v>40.6</v>
      </c>
      <c r="U482">
        <v>287900</v>
      </c>
    </row>
    <row r="483" spans="1:21">
      <c r="A483" s="1">
        <v>41632</v>
      </c>
      <c r="B483">
        <v>1290</v>
      </c>
      <c r="C483">
        <v>1312</v>
      </c>
      <c r="D483">
        <v>1267</v>
      </c>
      <c r="E483">
        <v>1273</v>
      </c>
      <c r="F483">
        <f t="shared" si="7"/>
        <v>14.47</v>
      </c>
      <c r="G483">
        <v>1320.6</v>
      </c>
      <c r="H483">
        <v>1311.2</v>
      </c>
      <c r="I483">
        <v>1238.3</v>
      </c>
      <c r="J483">
        <v>1172.4000000000001</v>
      </c>
      <c r="K483">
        <v>1070.4000000000001</v>
      </c>
      <c r="L483">
        <v>850.2</v>
      </c>
      <c r="M483">
        <v>737.6</v>
      </c>
      <c r="N483">
        <v>-50</v>
      </c>
      <c r="O483">
        <v>97.4</v>
      </c>
      <c r="P483">
        <v>946</v>
      </c>
      <c r="Q483">
        <v>1043.4000000000001</v>
      </c>
      <c r="R483">
        <v>1433.2</v>
      </c>
      <c r="S483">
        <v>1530.6</v>
      </c>
      <c r="T483">
        <v>1.4</v>
      </c>
      <c r="U483">
        <v>144700</v>
      </c>
    </row>
    <row r="484" spans="1:21">
      <c r="A484" s="1">
        <v>41633</v>
      </c>
      <c r="B484">
        <v>1266</v>
      </c>
      <c r="C484">
        <v>1321</v>
      </c>
      <c r="D484">
        <v>1257</v>
      </c>
      <c r="E484">
        <v>1315</v>
      </c>
      <c r="F484">
        <f t="shared" si="7"/>
        <v>15.47</v>
      </c>
      <c r="G484">
        <v>1308.5999999999999</v>
      </c>
      <c r="H484">
        <v>1317.9</v>
      </c>
      <c r="I484">
        <v>1248</v>
      </c>
      <c r="J484">
        <v>1181.4000000000001</v>
      </c>
      <c r="K484">
        <v>1077.8</v>
      </c>
      <c r="L484">
        <v>855.4</v>
      </c>
      <c r="M484">
        <v>741</v>
      </c>
      <c r="N484">
        <v>6</v>
      </c>
      <c r="O484">
        <v>94.2</v>
      </c>
      <c r="P484">
        <v>965.5</v>
      </c>
      <c r="Q484">
        <v>1059.7</v>
      </c>
      <c r="R484">
        <v>1436.3</v>
      </c>
      <c r="S484">
        <v>1530.5</v>
      </c>
      <c r="T484">
        <v>-24.5</v>
      </c>
      <c r="U484">
        <v>154700</v>
      </c>
    </row>
    <row r="485" spans="1:21">
      <c r="A485" s="1">
        <v>41634</v>
      </c>
      <c r="B485">
        <v>1315</v>
      </c>
      <c r="C485">
        <v>1390</v>
      </c>
      <c r="D485">
        <v>1307</v>
      </c>
      <c r="E485">
        <v>1333</v>
      </c>
      <c r="F485">
        <f t="shared" si="7"/>
        <v>22.62</v>
      </c>
      <c r="G485">
        <v>1300.2</v>
      </c>
      <c r="H485">
        <v>1318.6</v>
      </c>
      <c r="I485">
        <v>1258.7</v>
      </c>
      <c r="J485">
        <v>1191.5</v>
      </c>
      <c r="K485">
        <v>1085.5</v>
      </c>
      <c r="L485">
        <v>860.6</v>
      </c>
      <c r="M485">
        <v>744.5</v>
      </c>
      <c r="N485">
        <v>49</v>
      </c>
      <c r="O485">
        <v>90.3</v>
      </c>
      <c r="P485">
        <v>987.8</v>
      </c>
      <c r="Q485">
        <v>1078.0999999999999</v>
      </c>
      <c r="R485">
        <v>1439.3</v>
      </c>
      <c r="S485">
        <v>1529.6</v>
      </c>
      <c r="T485">
        <v>-4.9000000000000004</v>
      </c>
      <c r="U485">
        <v>226200</v>
      </c>
    </row>
    <row r="486" spans="1:21">
      <c r="A486" s="1">
        <v>41635</v>
      </c>
      <c r="B486">
        <v>1315</v>
      </c>
      <c r="C486">
        <v>1328</v>
      </c>
      <c r="D486">
        <v>1288</v>
      </c>
      <c r="E486">
        <v>1301</v>
      </c>
      <c r="F486">
        <f t="shared" si="7"/>
        <v>17.149999999999999</v>
      </c>
      <c r="G486">
        <v>1302.4000000000001</v>
      </c>
      <c r="H486">
        <v>1316.8</v>
      </c>
      <c r="I486">
        <v>1268.9000000000001</v>
      </c>
      <c r="J486">
        <v>1200</v>
      </c>
      <c r="K486">
        <v>1093.0999999999999</v>
      </c>
      <c r="L486">
        <v>865.5</v>
      </c>
      <c r="M486">
        <v>747.7</v>
      </c>
      <c r="N486">
        <v>11</v>
      </c>
      <c r="O486">
        <v>81.5</v>
      </c>
      <c r="P486">
        <v>1024.3</v>
      </c>
      <c r="Q486">
        <v>1105.9000000000001</v>
      </c>
      <c r="R486">
        <v>1431.9</v>
      </c>
      <c r="S486">
        <v>1513.5</v>
      </c>
      <c r="T486">
        <v>-2.8</v>
      </c>
      <c r="U486">
        <v>171500</v>
      </c>
    </row>
    <row r="487" spans="1:21">
      <c r="A487" s="1">
        <v>41636</v>
      </c>
      <c r="B487">
        <v>1291</v>
      </c>
      <c r="C487">
        <v>1314</v>
      </c>
      <c r="D487">
        <v>1258</v>
      </c>
      <c r="E487">
        <v>1284</v>
      </c>
      <c r="F487">
        <f t="shared" si="7"/>
        <v>12.84</v>
      </c>
      <c r="G487">
        <v>1301.2</v>
      </c>
      <c r="H487">
        <v>1314.7</v>
      </c>
      <c r="I487">
        <v>1276.3</v>
      </c>
      <c r="J487">
        <v>1207.4000000000001</v>
      </c>
      <c r="K487">
        <v>1100.5999999999999</v>
      </c>
      <c r="L487">
        <v>870.2</v>
      </c>
      <c r="M487">
        <v>750.7</v>
      </c>
      <c r="N487">
        <v>-82</v>
      </c>
      <c r="O487">
        <v>75</v>
      </c>
      <c r="P487">
        <v>1051.4000000000001</v>
      </c>
      <c r="Q487">
        <v>1126.4000000000001</v>
      </c>
      <c r="R487">
        <v>1426.2</v>
      </c>
      <c r="S487">
        <v>1501.2</v>
      </c>
      <c r="T487">
        <v>-23.8</v>
      </c>
      <c r="U487">
        <v>128400</v>
      </c>
    </row>
    <row r="488" spans="1:21">
      <c r="A488" s="1">
        <v>41642</v>
      </c>
      <c r="B488">
        <v>1296</v>
      </c>
      <c r="C488">
        <v>1332</v>
      </c>
      <c r="D488">
        <v>1270</v>
      </c>
      <c r="E488">
        <v>1312</v>
      </c>
      <c r="F488">
        <f t="shared" si="7"/>
        <v>14.68</v>
      </c>
      <c r="G488">
        <v>1309</v>
      </c>
      <c r="H488">
        <v>1317</v>
      </c>
      <c r="I488">
        <v>1284.9000000000001</v>
      </c>
      <c r="J488">
        <v>1216.5</v>
      </c>
      <c r="K488">
        <v>1108.5999999999999</v>
      </c>
      <c r="L488">
        <v>875.1</v>
      </c>
      <c r="M488">
        <v>753.9</v>
      </c>
      <c r="N488">
        <v>-63</v>
      </c>
      <c r="O488">
        <v>67.599999999999994</v>
      </c>
      <c r="P488">
        <v>1082.2</v>
      </c>
      <c r="Q488">
        <v>1149.7</v>
      </c>
      <c r="R488">
        <v>1420.1</v>
      </c>
      <c r="S488">
        <v>1487.6</v>
      </c>
      <c r="T488">
        <v>-35.700000000000003</v>
      </c>
      <c r="U488">
        <v>146800</v>
      </c>
    </row>
    <row r="489" spans="1:21">
      <c r="A489" s="1">
        <v>41643</v>
      </c>
      <c r="B489">
        <v>1290</v>
      </c>
      <c r="C489">
        <v>1313</v>
      </c>
      <c r="D489">
        <v>1258</v>
      </c>
      <c r="E489">
        <v>1279</v>
      </c>
      <c r="F489">
        <f t="shared" si="7"/>
        <v>20.010000000000002</v>
      </c>
      <c r="G489">
        <v>1301.8</v>
      </c>
      <c r="H489">
        <v>1316.1</v>
      </c>
      <c r="I489">
        <v>1289.2</v>
      </c>
      <c r="J489">
        <v>1226.2</v>
      </c>
      <c r="K489">
        <v>1116.5</v>
      </c>
      <c r="L489">
        <v>879.4</v>
      </c>
      <c r="M489">
        <v>757</v>
      </c>
      <c r="N489">
        <v>-96</v>
      </c>
      <c r="O489">
        <v>63.9</v>
      </c>
      <c r="P489">
        <v>1097.5999999999999</v>
      </c>
      <c r="Q489">
        <v>1161.5</v>
      </c>
      <c r="R489">
        <v>1416.9</v>
      </c>
      <c r="S489">
        <v>1480.8</v>
      </c>
      <c r="T489">
        <v>-62.2</v>
      </c>
      <c r="U489">
        <v>200100</v>
      </c>
    </row>
    <row r="490" spans="1:21">
      <c r="A490" s="1">
        <v>41647</v>
      </c>
      <c r="B490">
        <v>1290</v>
      </c>
      <c r="C490">
        <v>1290</v>
      </c>
      <c r="D490">
        <v>1232</v>
      </c>
      <c r="E490">
        <v>1236</v>
      </c>
      <c r="F490">
        <f t="shared" si="7"/>
        <v>21.45</v>
      </c>
      <c r="G490">
        <v>1282.4000000000001</v>
      </c>
      <c r="H490">
        <v>1305.2</v>
      </c>
      <c r="I490">
        <v>1294.5</v>
      </c>
      <c r="J490">
        <v>1233.3</v>
      </c>
      <c r="K490">
        <v>1124.0999999999999</v>
      </c>
      <c r="L490">
        <v>883.1</v>
      </c>
      <c r="M490">
        <v>759.7</v>
      </c>
      <c r="N490">
        <v>-54</v>
      </c>
      <c r="O490">
        <v>53.3</v>
      </c>
      <c r="P490">
        <v>1134.5</v>
      </c>
      <c r="Q490">
        <v>1187.8</v>
      </c>
      <c r="R490">
        <v>1401.2</v>
      </c>
      <c r="S490">
        <v>1454.5</v>
      </c>
      <c r="T490">
        <v>-66.400000000000006</v>
      </c>
      <c r="U490">
        <v>214500</v>
      </c>
    </row>
    <row r="491" spans="1:21">
      <c r="A491" s="1">
        <v>41648</v>
      </c>
      <c r="B491">
        <v>1245</v>
      </c>
      <c r="C491">
        <v>1280</v>
      </c>
      <c r="D491">
        <v>1244</v>
      </c>
      <c r="E491">
        <v>1278</v>
      </c>
      <c r="F491">
        <f t="shared" si="7"/>
        <v>13.94</v>
      </c>
      <c r="G491">
        <v>1277.8</v>
      </c>
      <c r="H491">
        <v>1297.2</v>
      </c>
      <c r="I491">
        <v>1301.2</v>
      </c>
      <c r="J491">
        <v>1240</v>
      </c>
      <c r="K491">
        <v>1132.3</v>
      </c>
      <c r="L491">
        <v>887.5</v>
      </c>
      <c r="M491">
        <v>762.6</v>
      </c>
      <c r="N491">
        <v>-12</v>
      </c>
      <c r="O491">
        <v>39.6</v>
      </c>
      <c r="P491">
        <v>1182.3</v>
      </c>
      <c r="Q491">
        <v>1222</v>
      </c>
      <c r="R491">
        <v>1380.4</v>
      </c>
      <c r="S491">
        <v>1420.1</v>
      </c>
      <c r="T491">
        <v>-54.9</v>
      </c>
      <c r="U491">
        <v>139400</v>
      </c>
    </row>
    <row r="492" spans="1:21">
      <c r="A492" s="1">
        <v>41649</v>
      </c>
      <c r="B492">
        <v>1265</v>
      </c>
      <c r="C492">
        <v>1287</v>
      </c>
      <c r="D492">
        <v>1255</v>
      </c>
      <c r="E492">
        <v>1268</v>
      </c>
      <c r="F492">
        <f t="shared" si="7"/>
        <v>8.7100000000000009</v>
      </c>
      <c r="G492">
        <v>1274.5999999999999</v>
      </c>
      <c r="H492">
        <v>1288.2</v>
      </c>
      <c r="I492">
        <v>1301.9000000000001</v>
      </c>
      <c r="J492">
        <v>1244.8</v>
      </c>
      <c r="K492">
        <v>1140.3</v>
      </c>
      <c r="L492">
        <v>891.6</v>
      </c>
      <c r="M492">
        <v>765.5</v>
      </c>
      <c r="N492">
        <v>-5</v>
      </c>
      <c r="O492">
        <v>38.799999999999997</v>
      </c>
      <c r="P492">
        <v>1185.4000000000001</v>
      </c>
      <c r="Q492">
        <v>1224.2</v>
      </c>
      <c r="R492">
        <v>1379.6</v>
      </c>
      <c r="S492">
        <v>1418.4</v>
      </c>
      <c r="T492">
        <v>-54.9</v>
      </c>
      <c r="U492">
        <v>87100</v>
      </c>
    </row>
    <row r="493" spans="1:21">
      <c r="A493" s="1">
        <v>41650</v>
      </c>
      <c r="B493">
        <v>1279</v>
      </c>
      <c r="C493">
        <v>1312</v>
      </c>
      <c r="D493">
        <v>1275</v>
      </c>
      <c r="E493">
        <v>1286</v>
      </c>
      <c r="F493">
        <f t="shared" si="7"/>
        <v>14.77</v>
      </c>
      <c r="G493">
        <v>1269.4000000000001</v>
      </c>
      <c r="H493">
        <v>1287.9000000000001</v>
      </c>
      <c r="I493">
        <v>1304.4000000000001</v>
      </c>
      <c r="J493">
        <v>1248.5999999999999</v>
      </c>
      <c r="K493">
        <v>1148.8</v>
      </c>
      <c r="L493">
        <v>896</v>
      </c>
      <c r="M493">
        <v>768.4</v>
      </c>
      <c r="N493">
        <v>-29</v>
      </c>
      <c r="O493">
        <v>35.799999999999997</v>
      </c>
      <c r="P493">
        <v>1196.9000000000001</v>
      </c>
      <c r="Q493">
        <v>1232.7</v>
      </c>
      <c r="R493">
        <v>1376.1</v>
      </c>
      <c r="S493">
        <v>1411.9</v>
      </c>
      <c r="T493">
        <v>-46.2</v>
      </c>
      <c r="U493">
        <v>147700</v>
      </c>
    </row>
    <row r="494" spans="1:21">
      <c r="A494" s="1">
        <v>41653</v>
      </c>
      <c r="B494">
        <v>1300</v>
      </c>
      <c r="C494">
        <v>1375</v>
      </c>
      <c r="D494">
        <v>1298</v>
      </c>
      <c r="E494">
        <v>1364</v>
      </c>
      <c r="F494">
        <f t="shared" si="7"/>
        <v>26.08</v>
      </c>
      <c r="G494">
        <v>1286.4000000000001</v>
      </c>
      <c r="H494">
        <v>1294.0999999999999</v>
      </c>
      <c r="I494">
        <v>1306.2</v>
      </c>
      <c r="J494">
        <v>1253.8</v>
      </c>
      <c r="K494">
        <v>1158.5999999999999</v>
      </c>
      <c r="L494">
        <v>901</v>
      </c>
      <c r="M494">
        <v>771.8</v>
      </c>
      <c r="N494">
        <v>31</v>
      </c>
      <c r="O494">
        <v>37.9</v>
      </c>
      <c r="P494">
        <v>1192.5</v>
      </c>
      <c r="Q494">
        <v>1230.4000000000001</v>
      </c>
      <c r="R494">
        <v>1382</v>
      </c>
      <c r="S494">
        <v>1419.9</v>
      </c>
      <c r="T494">
        <v>-10.5</v>
      </c>
      <c r="U494">
        <v>260800</v>
      </c>
    </row>
    <row r="495" spans="1:21">
      <c r="A495" s="1">
        <v>41654</v>
      </c>
      <c r="B495">
        <v>1360</v>
      </c>
      <c r="C495">
        <v>1437</v>
      </c>
      <c r="D495">
        <v>1339</v>
      </c>
      <c r="E495">
        <v>1432</v>
      </c>
      <c r="F495">
        <f t="shared" si="7"/>
        <v>35.26</v>
      </c>
      <c r="G495">
        <v>1325.6</v>
      </c>
      <c r="H495">
        <v>1307.3</v>
      </c>
      <c r="I495">
        <v>1311.4</v>
      </c>
      <c r="J495">
        <v>1259.3</v>
      </c>
      <c r="K495">
        <v>1169.0999999999999</v>
      </c>
      <c r="L495">
        <v>906.5</v>
      </c>
      <c r="M495">
        <v>775.4</v>
      </c>
      <c r="N495">
        <v>131</v>
      </c>
      <c r="O495">
        <v>46.7</v>
      </c>
      <c r="P495">
        <v>1171.2</v>
      </c>
      <c r="Q495">
        <v>1217.9000000000001</v>
      </c>
      <c r="R495">
        <v>1404.9</v>
      </c>
      <c r="S495">
        <v>1451.6</v>
      </c>
      <c r="T495">
        <v>0.7</v>
      </c>
      <c r="U495">
        <v>352600</v>
      </c>
    </row>
    <row r="496" spans="1:21">
      <c r="A496" s="1">
        <v>41655</v>
      </c>
      <c r="B496">
        <v>1435</v>
      </c>
      <c r="C496">
        <v>1448</v>
      </c>
      <c r="D496">
        <v>1375</v>
      </c>
      <c r="E496">
        <v>1419</v>
      </c>
      <c r="F496">
        <f t="shared" si="7"/>
        <v>24.25</v>
      </c>
      <c r="G496">
        <v>1353.8</v>
      </c>
      <c r="H496">
        <v>1316</v>
      </c>
      <c r="I496">
        <v>1316.7</v>
      </c>
      <c r="J496">
        <v>1268</v>
      </c>
      <c r="K496">
        <v>1179.9000000000001</v>
      </c>
      <c r="L496">
        <v>911.8</v>
      </c>
      <c r="M496">
        <v>779</v>
      </c>
      <c r="N496">
        <v>135</v>
      </c>
      <c r="O496">
        <v>52.3</v>
      </c>
      <c r="P496">
        <v>1159.8</v>
      </c>
      <c r="Q496">
        <v>1212.0999999999999</v>
      </c>
      <c r="R496">
        <v>1421.3</v>
      </c>
      <c r="S496">
        <v>1473.6</v>
      </c>
      <c r="T496">
        <v>30.8</v>
      </c>
      <c r="U496">
        <v>242500</v>
      </c>
    </row>
    <row r="497" spans="1:21">
      <c r="A497" s="1">
        <v>41656</v>
      </c>
      <c r="B497">
        <v>1425</v>
      </c>
      <c r="C497">
        <v>1428</v>
      </c>
      <c r="D497">
        <v>1379</v>
      </c>
      <c r="E497">
        <v>1385</v>
      </c>
      <c r="F497">
        <f t="shared" si="7"/>
        <v>21.63</v>
      </c>
      <c r="G497">
        <v>1377.2</v>
      </c>
      <c r="H497">
        <v>1320.3</v>
      </c>
      <c r="I497">
        <v>1321.5</v>
      </c>
      <c r="J497">
        <v>1276.0999999999999</v>
      </c>
      <c r="K497">
        <v>1189.8</v>
      </c>
      <c r="L497">
        <v>916.1</v>
      </c>
      <c r="M497">
        <v>782.5</v>
      </c>
      <c r="N497">
        <v>73</v>
      </c>
      <c r="O497">
        <v>53.8</v>
      </c>
      <c r="P497">
        <v>1160.2</v>
      </c>
      <c r="Q497">
        <v>1214</v>
      </c>
      <c r="R497">
        <v>1429</v>
      </c>
      <c r="S497">
        <v>1482.8</v>
      </c>
      <c r="T497">
        <v>53.8</v>
      </c>
      <c r="U497">
        <v>216300</v>
      </c>
    </row>
    <row r="498" spans="1:21">
      <c r="A498" s="1">
        <v>41657</v>
      </c>
      <c r="B498">
        <v>1397</v>
      </c>
      <c r="C498">
        <v>1434</v>
      </c>
      <c r="D498">
        <v>1371</v>
      </c>
      <c r="E498">
        <v>1397</v>
      </c>
      <c r="F498">
        <f t="shared" si="7"/>
        <v>12.98</v>
      </c>
      <c r="G498">
        <v>1399.4</v>
      </c>
      <c r="H498">
        <v>1328.3</v>
      </c>
      <c r="I498">
        <v>1326.6</v>
      </c>
      <c r="J498">
        <v>1284.5</v>
      </c>
      <c r="K498">
        <v>1199.9000000000001</v>
      </c>
      <c r="L498">
        <v>920.6</v>
      </c>
      <c r="M498">
        <v>786</v>
      </c>
      <c r="N498">
        <v>118</v>
      </c>
      <c r="O498">
        <v>55.7</v>
      </c>
      <c r="P498">
        <v>1159.5999999999999</v>
      </c>
      <c r="Q498">
        <v>1215.3</v>
      </c>
      <c r="R498">
        <v>1437.9</v>
      </c>
      <c r="S498">
        <v>1493.6</v>
      </c>
      <c r="T498">
        <v>68.5</v>
      </c>
      <c r="U498">
        <v>129800</v>
      </c>
    </row>
    <row r="499" spans="1:21">
      <c r="A499" s="1">
        <v>41660</v>
      </c>
      <c r="B499">
        <v>1417</v>
      </c>
      <c r="C499">
        <v>1534</v>
      </c>
      <c r="D499">
        <v>1417</v>
      </c>
      <c r="E499">
        <v>1485</v>
      </c>
      <c r="F499">
        <f t="shared" si="7"/>
        <v>36.06</v>
      </c>
      <c r="G499">
        <v>1423.6</v>
      </c>
      <c r="H499">
        <v>1345.1</v>
      </c>
      <c r="I499">
        <v>1332.2</v>
      </c>
      <c r="J499">
        <v>1296.2</v>
      </c>
      <c r="K499">
        <v>1208.8</v>
      </c>
      <c r="L499">
        <v>925.9</v>
      </c>
      <c r="M499">
        <v>790</v>
      </c>
      <c r="N499">
        <v>249</v>
      </c>
      <c r="O499">
        <v>65.099999999999994</v>
      </c>
      <c r="P499">
        <v>1136.8</v>
      </c>
      <c r="Q499">
        <v>1201.9000000000001</v>
      </c>
      <c r="R499">
        <v>1462.5</v>
      </c>
      <c r="S499">
        <v>1527.6</v>
      </c>
      <c r="T499">
        <v>78.3</v>
      </c>
      <c r="U499">
        <v>360600</v>
      </c>
    </row>
    <row r="500" spans="1:21">
      <c r="A500" s="1">
        <v>41661</v>
      </c>
      <c r="B500">
        <v>1485</v>
      </c>
      <c r="C500">
        <v>1515</v>
      </c>
      <c r="D500">
        <v>1467</v>
      </c>
      <c r="E500">
        <v>1475</v>
      </c>
      <c r="F500">
        <f t="shared" si="7"/>
        <v>13.58</v>
      </c>
      <c r="G500">
        <v>1432.2</v>
      </c>
      <c r="H500">
        <v>1358.7</v>
      </c>
      <c r="I500">
        <v>1337</v>
      </c>
      <c r="J500">
        <v>1306.4000000000001</v>
      </c>
      <c r="K500">
        <v>1216.4000000000001</v>
      </c>
      <c r="L500">
        <v>931.3</v>
      </c>
      <c r="M500">
        <v>793.9</v>
      </c>
      <c r="N500">
        <v>197</v>
      </c>
      <c r="O500">
        <v>71.7</v>
      </c>
      <c r="P500">
        <v>1121.8</v>
      </c>
      <c r="Q500">
        <v>1193.5</v>
      </c>
      <c r="R500">
        <v>1480.5</v>
      </c>
      <c r="S500">
        <v>1552.2</v>
      </c>
      <c r="T500">
        <v>88.1</v>
      </c>
      <c r="U500">
        <v>135800</v>
      </c>
    </row>
    <row r="501" spans="1:21">
      <c r="A501" s="1">
        <v>41662</v>
      </c>
      <c r="B501">
        <v>1466</v>
      </c>
      <c r="C501">
        <v>1502</v>
      </c>
      <c r="D501">
        <v>1460</v>
      </c>
      <c r="E501">
        <v>1484</v>
      </c>
      <c r="F501">
        <f t="shared" si="7"/>
        <v>11.01</v>
      </c>
      <c r="G501">
        <v>1445.2</v>
      </c>
      <c r="H501">
        <v>1375.8</v>
      </c>
      <c r="I501">
        <v>1342.2</v>
      </c>
      <c r="J501">
        <v>1316.8</v>
      </c>
      <c r="K501">
        <v>1223.0999999999999</v>
      </c>
      <c r="L501">
        <v>936.5</v>
      </c>
      <c r="M501">
        <v>797.8</v>
      </c>
      <c r="N501">
        <v>216</v>
      </c>
      <c r="O501">
        <v>78.3</v>
      </c>
      <c r="P501">
        <v>1107.4000000000001</v>
      </c>
      <c r="Q501">
        <v>1185.7</v>
      </c>
      <c r="R501">
        <v>1498.7</v>
      </c>
      <c r="S501">
        <v>1577</v>
      </c>
      <c r="T501">
        <v>90.9</v>
      </c>
      <c r="U501">
        <v>110100</v>
      </c>
    </row>
    <row r="502" spans="1:21">
      <c r="A502" s="1">
        <v>41663</v>
      </c>
      <c r="B502">
        <v>1470</v>
      </c>
      <c r="C502">
        <v>1493</v>
      </c>
      <c r="D502">
        <v>1429</v>
      </c>
      <c r="E502">
        <v>1450</v>
      </c>
      <c r="F502">
        <f t="shared" si="7"/>
        <v>13.31</v>
      </c>
      <c r="G502">
        <v>1458.2</v>
      </c>
      <c r="H502">
        <v>1393.6</v>
      </c>
      <c r="I502">
        <v>1349.8</v>
      </c>
      <c r="J502">
        <v>1324.5</v>
      </c>
      <c r="K502">
        <v>1229.5</v>
      </c>
      <c r="L502">
        <v>941.4</v>
      </c>
      <c r="M502">
        <v>801.5</v>
      </c>
      <c r="N502">
        <v>164</v>
      </c>
      <c r="O502">
        <v>80.7</v>
      </c>
      <c r="P502">
        <v>1107.7</v>
      </c>
      <c r="Q502">
        <v>1188.4000000000001</v>
      </c>
      <c r="R502">
        <v>1511.2</v>
      </c>
      <c r="S502">
        <v>1591.9</v>
      </c>
      <c r="T502">
        <v>86.7</v>
      </c>
      <c r="U502">
        <v>133100</v>
      </c>
    </row>
    <row r="503" spans="1:21">
      <c r="A503" s="1">
        <v>41664</v>
      </c>
      <c r="B503">
        <v>1440</v>
      </c>
      <c r="C503">
        <v>1499</v>
      </c>
      <c r="D503">
        <v>1428</v>
      </c>
      <c r="E503">
        <v>1488</v>
      </c>
      <c r="F503">
        <f t="shared" si="7"/>
        <v>12.41</v>
      </c>
      <c r="G503">
        <v>1476.4</v>
      </c>
      <c r="H503">
        <v>1411.1</v>
      </c>
      <c r="I503">
        <v>1359.2</v>
      </c>
      <c r="J503">
        <v>1335.1</v>
      </c>
      <c r="K503">
        <v>1238.3</v>
      </c>
      <c r="L503">
        <v>946.6</v>
      </c>
      <c r="M503">
        <v>805.4</v>
      </c>
      <c r="N503">
        <v>124</v>
      </c>
      <c r="O503">
        <v>84.8</v>
      </c>
      <c r="P503">
        <v>1104.8</v>
      </c>
      <c r="Q503">
        <v>1189.5999999999999</v>
      </c>
      <c r="R503">
        <v>1528.8</v>
      </c>
      <c r="S503">
        <v>1613.6</v>
      </c>
      <c r="T503">
        <v>87.4</v>
      </c>
      <c r="U503">
        <v>124100</v>
      </c>
    </row>
    <row r="504" spans="1:21">
      <c r="A504" s="1">
        <v>41667</v>
      </c>
      <c r="B504">
        <v>1470</v>
      </c>
      <c r="C504">
        <v>1489</v>
      </c>
      <c r="D504">
        <v>1440</v>
      </c>
      <c r="E504">
        <v>1448</v>
      </c>
      <c r="F504">
        <f t="shared" si="7"/>
        <v>10.61</v>
      </c>
      <c r="G504">
        <v>1469</v>
      </c>
      <c r="H504">
        <v>1426.1</v>
      </c>
      <c r="I504">
        <v>1367.6</v>
      </c>
      <c r="J504">
        <v>1344.3</v>
      </c>
      <c r="K504">
        <v>1246.9000000000001</v>
      </c>
      <c r="L504">
        <v>951.8</v>
      </c>
      <c r="M504">
        <v>809.1</v>
      </c>
      <c r="N504">
        <v>16</v>
      </c>
      <c r="O504">
        <v>84.5</v>
      </c>
      <c r="P504">
        <v>1114.0999999999999</v>
      </c>
      <c r="Q504">
        <v>1198.5999999999999</v>
      </c>
      <c r="R504">
        <v>1536.6</v>
      </c>
      <c r="S504">
        <v>1621.1</v>
      </c>
      <c r="T504">
        <v>76.900000000000006</v>
      </c>
      <c r="U504">
        <v>106100</v>
      </c>
    </row>
    <row r="505" spans="1:21">
      <c r="A505" s="1">
        <v>41668</v>
      </c>
      <c r="B505">
        <v>1436</v>
      </c>
      <c r="C505">
        <v>1440</v>
      </c>
      <c r="D505">
        <v>1349</v>
      </c>
      <c r="E505">
        <v>1416</v>
      </c>
      <c r="F505">
        <f t="shared" si="7"/>
        <v>28.34</v>
      </c>
      <c r="G505">
        <v>1457.2</v>
      </c>
      <c r="H505">
        <v>1436.9</v>
      </c>
      <c r="I505">
        <v>1372.4</v>
      </c>
      <c r="J505">
        <v>1349.1</v>
      </c>
      <c r="K505">
        <v>1254.3</v>
      </c>
      <c r="L505">
        <v>956.8</v>
      </c>
      <c r="M505">
        <v>812.7</v>
      </c>
      <c r="N505">
        <v>-3</v>
      </c>
      <c r="O505">
        <v>84.2</v>
      </c>
      <c r="P505">
        <v>1119.7</v>
      </c>
      <c r="Q505">
        <v>1203.9000000000001</v>
      </c>
      <c r="R505">
        <v>1540.9</v>
      </c>
      <c r="S505">
        <v>1625.1</v>
      </c>
      <c r="T505">
        <v>49</v>
      </c>
      <c r="U505">
        <v>283400</v>
      </c>
    </row>
    <row r="506" spans="1:21">
      <c r="A506" s="1">
        <v>41669</v>
      </c>
      <c r="B506">
        <v>1386</v>
      </c>
      <c r="C506">
        <v>1458</v>
      </c>
      <c r="D506">
        <v>1364</v>
      </c>
      <c r="E506">
        <v>1445</v>
      </c>
      <c r="F506">
        <f t="shared" si="7"/>
        <v>18.04</v>
      </c>
      <c r="G506">
        <v>1449.4</v>
      </c>
      <c r="H506">
        <v>1443.7</v>
      </c>
      <c r="I506">
        <v>1377.7</v>
      </c>
      <c r="J506">
        <v>1355.3</v>
      </c>
      <c r="K506">
        <v>1262.5999999999999</v>
      </c>
      <c r="L506">
        <v>962.2</v>
      </c>
      <c r="M506">
        <v>816.4</v>
      </c>
      <c r="N506">
        <v>60</v>
      </c>
      <c r="O506">
        <v>85.2</v>
      </c>
      <c r="P506">
        <v>1122.2</v>
      </c>
      <c r="Q506">
        <v>1207.4000000000001</v>
      </c>
      <c r="R506">
        <v>1548</v>
      </c>
      <c r="S506">
        <v>1633.2</v>
      </c>
      <c r="T506">
        <v>30.1</v>
      </c>
      <c r="U506">
        <v>180400</v>
      </c>
    </row>
    <row r="507" spans="1:21">
      <c r="A507" s="1">
        <v>41670</v>
      </c>
      <c r="B507">
        <v>1462</v>
      </c>
      <c r="C507">
        <v>1507</v>
      </c>
      <c r="D507">
        <v>1440</v>
      </c>
      <c r="E507">
        <v>1476</v>
      </c>
      <c r="F507">
        <f t="shared" si="7"/>
        <v>24.38</v>
      </c>
      <c r="G507">
        <v>1454.6</v>
      </c>
      <c r="H507">
        <v>1447.3</v>
      </c>
      <c r="I507">
        <v>1386</v>
      </c>
      <c r="J507">
        <v>1359.7</v>
      </c>
      <c r="K507">
        <v>1271</v>
      </c>
      <c r="L507">
        <v>967.8</v>
      </c>
      <c r="M507">
        <v>820.3</v>
      </c>
      <c r="N507">
        <v>79</v>
      </c>
      <c r="O507">
        <v>85.8</v>
      </c>
      <c r="P507">
        <v>1128.5</v>
      </c>
      <c r="Q507">
        <v>1214.3</v>
      </c>
      <c r="R507">
        <v>1557.7</v>
      </c>
      <c r="S507">
        <v>1643.5</v>
      </c>
      <c r="T507">
        <v>28.7</v>
      </c>
      <c r="U507">
        <v>243800</v>
      </c>
    </row>
    <row r="508" spans="1:21">
      <c r="A508" s="1">
        <v>41671</v>
      </c>
      <c r="B508">
        <v>1599</v>
      </c>
      <c r="C508">
        <v>1731</v>
      </c>
      <c r="D508">
        <v>1525</v>
      </c>
      <c r="E508">
        <v>1617</v>
      </c>
      <c r="F508">
        <f t="shared" si="7"/>
        <v>133.30000000000001</v>
      </c>
      <c r="G508">
        <v>1480.4</v>
      </c>
      <c r="H508">
        <v>1463.8</v>
      </c>
      <c r="I508">
        <v>1401.9</v>
      </c>
      <c r="J508">
        <v>1368.4</v>
      </c>
      <c r="K508">
        <v>1281.7</v>
      </c>
      <c r="L508">
        <v>974.2</v>
      </c>
      <c r="M508">
        <v>824.8</v>
      </c>
      <c r="N508">
        <v>132</v>
      </c>
      <c r="O508">
        <v>96.2</v>
      </c>
      <c r="P508">
        <v>1113.4000000000001</v>
      </c>
      <c r="Q508">
        <v>1209.5</v>
      </c>
      <c r="R508">
        <v>1594.3</v>
      </c>
      <c r="S508">
        <v>1690.4</v>
      </c>
      <c r="T508">
        <v>37.1</v>
      </c>
      <c r="U508">
        <v>1333000</v>
      </c>
    </row>
    <row r="509" spans="1:21">
      <c r="A509" s="1">
        <v>41674</v>
      </c>
      <c r="B509">
        <v>1523</v>
      </c>
      <c r="C509">
        <v>1636</v>
      </c>
      <c r="D509">
        <v>1511</v>
      </c>
      <c r="E509">
        <v>1628</v>
      </c>
      <c r="F509">
        <f t="shared" si="7"/>
        <v>45.8</v>
      </c>
      <c r="G509">
        <v>1516.4</v>
      </c>
      <c r="H509">
        <v>1484.1</v>
      </c>
      <c r="I509">
        <v>1417</v>
      </c>
      <c r="J509">
        <v>1377.8</v>
      </c>
      <c r="K509">
        <v>1293</v>
      </c>
      <c r="L509">
        <v>980.7</v>
      </c>
      <c r="M509">
        <v>829.3</v>
      </c>
      <c r="N509">
        <v>153</v>
      </c>
      <c r="O509">
        <v>105.7</v>
      </c>
      <c r="P509">
        <v>1100</v>
      </c>
      <c r="Q509">
        <v>1205.7</v>
      </c>
      <c r="R509">
        <v>1628.3</v>
      </c>
      <c r="S509">
        <v>1734</v>
      </c>
      <c r="T509">
        <v>37.1</v>
      </c>
      <c r="U509">
        <v>458000</v>
      </c>
    </row>
    <row r="510" spans="1:21">
      <c r="A510" s="1">
        <v>41675</v>
      </c>
      <c r="B510">
        <v>1491</v>
      </c>
      <c r="C510">
        <v>1545</v>
      </c>
      <c r="D510">
        <v>1259</v>
      </c>
      <c r="E510">
        <v>1347</v>
      </c>
      <c r="F510">
        <f t="shared" si="7"/>
        <v>79.45</v>
      </c>
      <c r="G510">
        <v>1502.6</v>
      </c>
      <c r="H510">
        <v>1479.9</v>
      </c>
      <c r="I510">
        <v>1420.2</v>
      </c>
      <c r="J510">
        <v>1379.6</v>
      </c>
      <c r="K510">
        <v>1300.3</v>
      </c>
      <c r="L510">
        <v>985.5</v>
      </c>
      <c r="M510">
        <v>832.6</v>
      </c>
      <c r="N510">
        <v>-137</v>
      </c>
      <c r="O510">
        <v>102.2</v>
      </c>
      <c r="P510">
        <v>1113.5999999999999</v>
      </c>
      <c r="Q510">
        <v>1215.8</v>
      </c>
      <c r="R510">
        <v>1624.6</v>
      </c>
      <c r="S510">
        <v>1726.8</v>
      </c>
      <c r="T510">
        <v>-9.1</v>
      </c>
      <c r="U510">
        <v>794500</v>
      </c>
    </row>
    <row r="511" spans="1:21">
      <c r="A511" s="1">
        <v>41676</v>
      </c>
      <c r="B511">
        <v>1437</v>
      </c>
      <c r="C511">
        <v>1463</v>
      </c>
      <c r="D511">
        <v>1281</v>
      </c>
      <c r="E511">
        <v>1285</v>
      </c>
      <c r="F511">
        <f t="shared" si="7"/>
        <v>46.06</v>
      </c>
      <c r="G511">
        <v>1470.6</v>
      </c>
      <c r="H511">
        <v>1463.2</v>
      </c>
      <c r="I511">
        <v>1422.5</v>
      </c>
      <c r="J511">
        <v>1379.5</v>
      </c>
      <c r="K511">
        <v>1305.5</v>
      </c>
      <c r="L511">
        <v>989.8</v>
      </c>
      <c r="M511">
        <v>835.6</v>
      </c>
      <c r="N511">
        <v>-165</v>
      </c>
      <c r="O511">
        <v>98.3</v>
      </c>
      <c r="P511">
        <v>1127.7</v>
      </c>
      <c r="Q511">
        <v>1225.9000000000001</v>
      </c>
      <c r="R511">
        <v>1619.1</v>
      </c>
      <c r="S511">
        <v>1717.3</v>
      </c>
      <c r="T511">
        <v>-25.2</v>
      </c>
      <c r="U511">
        <v>460600</v>
      </c>
    </row>
    <row r="512" spans="1:21">
      <c r="A512" s="1">
        <v>41677</v>
      </c>
      <c r="B512">
        <v>1303</v>
      </c>
      <c r="C512">
        <v>1359</v>
      </c>
      <c r="D512">
        <v>1272</v>
      </c>
      <c r="E512">
        <v>1336</v>
      </c>
      <c r="F512">
        <f t="shared" si="7"/>
        <v>25.85</v>
      </c>
      <c r="G512">
        <v>1442.6</v>
      </c>
      <c r="H512">
        <v>1451.7</v>
      </c>
      <c r="I512">
        <v>1425.3</v>
      </c>
      <c r="J512">
        <v>1378.6</v>
      </c>
      <c r="K512">
        <v>1310.8</v>
      </c>
      <c r="L512">
        <v>994.5</v>
      </c>
      <c r="M512">
        <v>838.8</v>
      </c>
      <c r="N512">
        <v>-152</v>
      </c>
      <c r="O512">
        <v>94.8</v>
      </c>
      <c r="P512">
        <v>1141</v>
      </c>
      <c r="Q512">
        <v>1235.8</v>
      </c>
      <c r="R512">
        <v>1614.8</v>
      </c>
      <c r="S512">
        <v>1709.6</v>
      </c>
      <c r="T512">
        <v>-44.1</v>
      </c>
      <c r="U512">
        <v>258500</v>
      </c>
    </row>
    <row r="513" spans="1:21">
      <c r="A513" s="1">
        <v>41678</v>
      </c>
      <c r="B513">
        <v>1200</v>
      </c>
      <c r="C513">
        <v>1326</v>
      </c>
      <c r="D513">
        <v>1200</v>
      </c>
      <c r="E513">
        <v>1326</v>
      </c>
      <c r="F513">
        <f t="shared" si="7"/>
        <v>29.42</v>
      </c>
      <c r="G513">
        <v>1384.4</v>
      </c>
      <c r="H513">
        <v>1438.5</v>
      </c>
      <c r="I513">
        <v>1428</v>
      </c>
      <c r="J513">
        <v>1377.1</v>
      </c>
      <c r="K513">
        <v>1314.8</v>
      </c>
      <c r="L513">
        <v>999.1</v>
      </c>
      <c r="M513">
        <v>842</v>
      </c>
      <c r="N513">
        <v>-122</v>
      </c>
      <c r="O513">
        <v>90.7</v>
      </c>
      <c r="P513">
        <v>1155.9000000000001</v>
      </c>
      <c r="Q513">
        <v>1246.5999999999999</v>
      </c>
      <c r="R513">
        <v>1609.4</v>
      </c>
      <c r="S513">
        <v>1700.1</v>
      </c>
      <c r="T513">
        <v>-54.5</v>
      </c>
      <c r="U513">
        <v>294200</v>
      </c>
    </row>
    <row r="514" spans="1:21">
      <c r="A514" s="1">
        <v>41682</v>
      </c>
      <c r="B514">
        <v>1356</v>
      </c>
      <c r="C514">
        <v>1372</v>
      </c>
      <c r="D514">
        <v>1272</v>
      </c>
      <c r="E514">
        <v>1272</v>
      </c>
      <c r="F514">
        <f t="shared" si="7"/>
        <v>17.28</v>
      </c>
      <c r="G514">
        <v>1313.2</v>
      </c>
      <c r="H514">
        <v>1423.7</v>
      </c>
      <c r="I514">
        <v>1427.4</v>
      </c>
      <c r="J514">
        <v>1374.1</v>
      </c>
      <c r="K514">
        <v>1316.8</v>
      </c>
      <c r="L514">
        <v>1003.3</v>
      </c>
      <c r="M514">
        <v>844.9</v>
      </c>
      <c r="N514">
        <v>-144</v>
      </c>
      <c r="O514">
        <v>91.9</v>
      </c>
      <c r="P514">
        <v>1151.8</v>
      </c>
      <c r="Q514">
        <v>1243.7</v>
      </c>
      <c r="R514">
        <v>1611.1</v>
      </c>
      <c r="S514">
        <v>1703</v>
      </c>
      <c r="T514">
        <v>-67.8</v>
      </c>
      <c r="U514">
        <v>172800</v>
      </c>
    </row>
    <row r="515" spans="1:21">
      <c r="A515" s="1">
        <v>41683</v>
      </c>
      <c r="B515">
        <v>1250</v>
      </c>
      <c r="C515">
        <v>1276</v>
      </c>
      <c r="D515">
        <v>1210</v>
      </c>
      <c r="E515">
        <v>1246</v>
      </c>
      <c r="F515">
        <f t="shared" ref="F515:F542" si="8">U515/10000</f>
        <v>19.600000000000001</v>
      </c>
      <c r="G515">
        <v>1293</v>
      </c>
      <c r="H515">
        <v>1403.5</v>
      </c>
      <c r="I515">
        <v>1421.8</v>
      </c>
      <c r="J515">
        <v>1372.8</v>
      </c>
      <c r="K515">
        <v>1317.9</v>
      </c>
      <c r="L515">
        <v>1007.2</v>
      </c>
      <c r="M515">
        <v>847.8</v>
      </c>
      <c r="N515">
        <v>-199</v>
      </c>
      <c r="O515">
        <v>99.2</v>
      </c>
      <c r="P515">
        <v>1124.0999999999999</v>
      </c>
      <c r="Q515">
        <v>1223.3</v>
      </c>
      <c r="R515">
        <v>1620.3</v>
      </c>
      <c r="S515">
        <v>1719.5</v>
      </c>
      <c r="T515">
        <v>-75.5</v>
      </c>
      <c r="U515">
        <v>196000</v>
      </c>
    </row>
    <row r="516" spans="1:21">
      <c r="A516" s="1">
        <v>41684</v>
      </c>
      <c r="B516">
        <v>1281</v>
      </c>
      <c r="C516">
        <v>1329</v>
      </c>
      <c r="D516">
        <v>1255</v>
      </c>
      <c r="E516">
        <v>1324</v>
      </c>
      <c r="F516">
        <f t="shared" si="8"/>
        <v>15.19</v>
      </c>
      <c r="G516">
        <v>1300.8</v>
      </c>
      <c r="H516">
        <v>1393.2</v>
      </c>
      <c r="I516">
        <v>1416.6</v>
      </c>
      <c r="J516">
        <v>1373.8</v>
      </c>
      <c r="K516">
        <v>1319.4</v>
      </c>
      <c r="L516">
        <v>1011.8</v>
      </c>
      <c r="M516">
        <v>851</v>
      </c>
      <c r="N516">
        <v>-152</v>
      </c>
      <c r="O516">
        <v>101.5</v>
      </c>
      <c r="P516">
        <v>1112.2</v>
      </c>
      <c r="Q516">
        <v>1213.7</v>
      </c>
      <c r="R516">
        <v>1619.5</v>
      </c>
      <c r="S516">
        <v>1721</v>
      </c>
      <c r="T516">
        <v>-78.3</v>
      </c>
      <c r="U516">
        <v>151900</v>
      </c>
    </row>
    <row r="517" spans="1:21">
      <c r="A517" s="1">
        <v>41685</v>
      </c>
      <c r="B517">
        <v>1350</v>
      </c>
      <c r="C517">
        <v>1350</v>
      </c>
      <c r="D517">
        <v>1308</v>
      </c>
      <c r="E517">
        <v>1327</v>
      </c>
      <c r="F517">
        <f t="shared" si="8"/>
        <v>13.13</v>
      </c>
      <c r="G517">
        <v>1299</v>
      </c>
      <c r="H517">
        <v>1385.8</v>
      </c>
      <c r="I517">
        <v>1412.2</v>
      </c>
      <c r="J517">
        <v>1375.4</v>
      </c>
      <c r="K517">
        <v>1323.1</v>
      </c>
      <c r="L517">
        <v>1016.4</v>
      </c>
      <c r="M517">
        <v>854.1</v>
      </c>
      <c r="N517">
        <v>-290</v>
      </c>
      <c r="O517">
        <v>103.3</v>
      </c>
      <c r="P517">
        <v>1102.3</v>
      </c>
      <c r="Q517">
        <v>1205.5999999999999</v>
      </c>
      <c r="R517">
        <v>1618.8</v>
      </c>
      <c r="S517">
        <v>1722.1</v>
      </c>
      <c r="T517">
        <v>-74.099999999999994</v>
      </c>
      <c r="U517">
        <v>131300</v>
      </c>
    </row>
    <row r="518" spans="1:21">
      <c r="A518" s="1">
        <v>41688</v>
      </c>
      <c r="B518">
        <v>1351</v>
      </c>
      <c r="C518">
        <v>1413</v>
      </c>
      <c r="D518">
        <v>1348</v>
      </c>
      <c r="E518">
        <v>1407</v>
      </c>
      <c r="F518">
        <f t="shared" si="8"/>
        <v>19.46</v>
      </c>
      <c r="G518">
        <v>1315.2</v>
      </c>
      <c r="H518">
        <v>1382.6</v>
      </c>
      <c r="I518">
        <v>1413.3</v>
      </c>
      <c r="J518">
        <v>1378.1</v>
      </c>
      <c r="K518">
        <v>1328.5</v>
      </c>
      <c r="L518">
        <v>1021.6</v>
      </c>
      <c r="M518">
        <v>857.7</v>
      </c>
      <c r="N518">
        <v>-221</v>
      </c>
      <c r="O518">
        <v>103.1</v>
      </c>
      <c r="P518">
        <v>1103.9000000000001</v>
      </c>
      <c r="Q518">
        <v>1207</v>
      </c>
      <c r="R518">
        <v>1619.6</v>
      </c>
      <c r="S518">
        <v>1722.7</v>
      </c>
      <c r="T518">
        <v>-53.1</v>
      </c>
      <c r="U518">
        <v>194600</v>
      </c>
    </row>
    <row r="519" spans="1:21">
      <c r="A519" s="1">
        <v>41689</v>
      </c>
      <c r="B519">
        <v>1400</v>
      </c>
      <c r="C519">
        <v>1417</v>
      </c>
      <c r="D519">
        <v>1372</v>
      </c>
      <c r="E519">
        <v>1417</v>
      </c>
      <c r="F519">
        <f t="shared" si="8"/>
        <v>11.17</v>
      </c>
      <c r="G519">
        <v>1344.2</v>
      </c>
      <c r="H519">
        <v>1377.7</v>
      </c>
      <c r="I519">
        <v>1414.2</v>
      </c>
      <c r="J519">
        <v>1380.6</v>
      </c>
      <c r="K519">
        <v>1334</v>
      </c>
      <c r="L519">
        <v>1027</v>
      </c>
      <c r="M519">
        <v>861.3</v>
      </c>
      <c r="N519">
        <v>70</v>
      </c>
      <c r="O519">
        <v>103.1</v>
      </c>
      <c r="P519">
        <v>1105</v>
      </c>
      <c r="Q519">
        <v>1208.0999999999999</v>
      </c>
      <c r="R519">
        <v>1620.3</v>
      </c>
      <c r="S519">
        <v>1723.4</v>
      </c>
      <c r="T519">
        <v>-23.8</v>
      </c>
      <c r="U519">
        <v>111700</v>
      </c>
    </row>
    <row r="520" spans="1:21">
      <c r="A520" s="1">
        <v>41690</v>
      </c>
      <c r="B520">
        <v>1401</v>
      </c>
      <c r="C520">
        <v>1451</v>
      </c>
      <c r="D520">
        <v>1396</v>
      </c>
      <c r="E520">
        <v>1450</v>
      </c>
      <c r="F520">
        <f t="shared" si="8"/>
        <v>14.14</v>
      </c>
      <c r="G520">
        <v>1385</v>
      </c>
      <c r="H520">
        <v>1363.8</v>
      </c>
      <c r="I520">
        <v>1412.6</v>
      </c>
      <c r="J520">
        <v>1385</v>
      </c>
      <c r="K520">
        <v>1340.7</v>
      </c>
      <c r="L520">
        <v>1032.5999999999999</v>
      </c>
      <c r="M520">
        <v>864.9</v>
      </c>
      <c r="N520">
        <v>165</v>
      </c>
      <c r="O520">
        <v>102.1</v>
      </c>
      <c r="P520">
        <v>1106.2</v>
      </c>
      <c r="Q520">
        <v>1208.3</v>
      </c>
      <c r="R520">
        <v>1616.9</v>
      </c>
      <c r="S520">
        <v>1719</v>
      </c>
      <c r="T520">
        <v>14</v>
      </c>
      <c r="U520">
        <v>141400</v>
      </c>
    </row>
    <row r="521" spans="1:21">
      <c r="A521" s="1">
        <v>41691</v>
      </c>
      <c r="B521">
        <v>1500</v>
      </c>
      <c r="C521">
        <v>1577</v>
      </c>
      <c r="D521">
        <v>1465</v>
      </c>
      <c r="E521">
        <v>1506</v>
      </c>
      <c r="F521">
        <f t="shared" si="8"/>
        <v>68.010000000000005</v>
      </c>
      <c r="G521">
        <v>1421.4</v>
      </c>
      <c r="H521">
        <v>1353.6</v>
      </c>
      <c r="I521">
        <v>1414</v>
      </c>
      <c r="J521">
        <v>1391.5</v>
      </c>
      <c r="K521">
        <v>1347.5</v>
      </c>
      <c r="L521">
        <v>1038.5999999999999</v>
      </c>
      <c r="M521">
        <v>868.8</v>
      </c>
      <c r="N521">
        <v>170</v>
      </c>
      <c r="O521">
        <v>103.3</v>
      </c>
      <c r="P521">
        <v>1104.0999999999999</v>
      </c>
      <c r="Q521">
        <v>1207.4000000000001</v>
      </c>
      <c r="R521">
        <v>1620.6</v>
      </c>
      <c r="S521">
        <v>1723.9</v>
      </c>
      <c r="T521">
        <v>60.1</v>
      </c>
      <c r="U521">
        <v>680100</v>
      </c>
    </row>
    <row r="522" spans="1:21">
      <c r="A522" s="1">
        <v>41692</v>
      </c>
      <c r="B522">
        <v>1546</v>
      </c>
      <c r="C522">
        <v>1611</v>
      </c>
      <c r="D522">
        <v>1515</v>
      </c>
      <c r="E522">
        <v>1609</v>
      </c>
      <c r="F522">
        <f t="shared" si="8"/>
        <v>42.47</v>
      </c>
      <c r="G522">
        <v>1477.8</v>
      </c>
      <c r="H522">
        <v>1375.4</v>
      </c>
      <c r="I522">
        <v>1420</v>
      </c>
      <c r="J522">
        <v>1400.2</v>
      </c>
      <c r="K522">
        <v>1356.2</v>
      </c>
      <c r="L522">
        <v>1045.3</v>
      </c>
      <c r="M522">
        <v>873.2</v>
      </c>
      <c r="N522">
        <v>283</v>
      </c>
      <c r="O522">
        <v>110.9</v>
      </c>
      <c r="P522">
        <v>1087.4000000000001</v>
      </c>
      <c r="Q522">
        <v>1198.3</v>
      </c>
      <c r="R522">
        <v>1641.7</v>
      </c>
      <c r="S522">
        <v>1752.6</v>
      </c>
      <c r="T522">
        <v>79.7</v>
      </c>
      <c r="U522">
        <v>424700</v>
      </c>
    </row>
    <row r="523" spans="1:21">
      <c r="A523" s="1">
        <v>41695</v>
      </c>
      <c r="B523">
        <v>1600</v>
      </c>
      <c r="C523">
        <v>1618</v>
      </c>
      <c r="D523">
        <v>1543</v>
      </c>
      <c r="E523">
        <v>1573</v>
      </c>
      <c r="F523">
        <f t="shared" si="8"/>
        <v>32.69</v>
      </c>
      <c r="G523">
        <v>1511</v>
      </c>
      <c r="H523">
        <v>1399.4</v>
      </c>
      <c r="I523">
        <v>1425.9</v>
      </c>
      <c r="J523">
        <v>1408.9</v>
      </c>
      <c r="K523">
        <v>1363.2</v>
      </c>
      <c r="L523">
        <v>1051.8</v>
      </c>
      <c r="M523">
        <v>877.4</v>
      </c>
      <c r="N523">
        <v>301</v>
      </c>
      <c r="O523">
        <v>115.7</v>
      </c>
      <c r="P523">
        <v>1078.9000000000001</v>
      </c>
      <c r="Q523">
        <v>1194.5</v>
      </c>
      <c r="R523">
        <v>1657.3</v>
      </c>
      <c r="S523">
        <v>1772.9</v>
      </c>
      <c r="T523">
        <v>83.9</v>
      </c>
      <c r="U523">
        <v>326900</v>
      </c>
    </row>
    <row r="524" spans="1:21">
      <c r="A524" s="1">
        <v>41696</v>
      </c>
      <c r="B524">
        <v>1600</v>
      </c>
      <c r="C524">
        <v>1628</v>
      </c>
      <c r="D524">
        <v>1523</v>
      </c>
      <c r="E524">
        <v>1535</v>
      </c>
      <c r="F524">
        <f t="shared" si="8"/>
        <v>22.81</v>
      </c>
      <c r="G524">
        <v>1534.6</v>
      </c>
      <c r="H524">
        <v>1416</v>
      </c>
      <c r="I524">
        <v>1428.1</v>
      </c>
      <c r="J524">
        <v>1417.7</v>
      </c>
      <c r="K524">
        <v>1370.6</v>
      </c>
      <c r="L524">
        <v>1057.9000000000001</v>
      </c>
      <c r="M524">
        <v>881.6</v>
      </c>
      <c r="N524">
        <v>289</v>
      </c>
      <c r="O524">
        <v>117.4</v>
      </c>
      <c r="P524">
        <v>1075.9000000000001</v>
      </c>
      <c r="Q524">
        <v>1193.3</v>
      </c>
      <c r="R524">
        <v>1662.9</v>
      </c>
      <c r="S524">
        <v>1780.3</v>
      </c>
      <c r="T524">
        <v>92.3</v>
      </c>
      <c r="U524">
        <v>228100</v>
      </c>
    </row>
    <row r="525" spans="1:21">
      <c r="A525" s="1">
        <v>41697</v>
      </c>
      <c r="B525">
        <v>1516</v>
      </c>
      <c r="C525">
        <v>1581</v>
      </c>
      <c r="D525">
        <v>1512</v>
      </c>
      <c r="E525">
        <v>1566</v>
      </c>
      <c r="F525">
        <f t="shared" si="8"/>
        <v>15.02</v>
      </c>
      <c r="G525">
        <v>1557.8</v>
      </c>
      <c r="H525">
        <v>1436</v>
      </c>
      <c r="I525">
        <v>1433.7</v>
      </c>
      <c r="J525">
        <v>1426.1</v>
      </c>
      <c r="K525">
        <v>1378.4</v>
      </c>
      <c r="L525">
        <v>1064.2</v>
      </c>
      <c r="M525">
        <v>885.8</v>
      </c>
      <c r="N525">
        <v>242</v>
      </c>
      <c r="O525">
        <v>121.1</v>
      </c>
      <c r="P525">
        <v>1070.3</v>
      </c>
      <c r="Q525">
        <v>1191.4000000000001</v>
      </c>
      <c r="R525">
        <v>1676</v>
      </c>
      <c r="S525">
        <v>1797.1</v>
      </c>
      <c r="T525">
        <v>93</v>
      </c>
      <c r="U525">
        <v>150200</v>
      </c>
    </row>
    <row r="526" spans="1:21">
      <c r="A526" s="1">
        <v>41698</v>
      </c>
      <c r="B526">
        <v>1526</v>
      </c>
      <c r="C526">
        <v>1562</v>
      </c>
      <c r="D526">
        <v>1510</v>
      </c>
      <c r="E526">
        <v>1540</v>
      </c>
      <c r="F526">
        <f t="shared" si="8"/>
        <v>13.13</v>
      </c>
      <c r="G526">
        <v>1564.6</v>
      </c>
      <c r="H526">
        <v>1458.3</v>
      </c>
      <c r="I526">
        <v>1439.6</v>
      </c>
      <c r="J526">
        <v>1434.1</v>
      </c>
      <c r="K526">
        <v>1383.7</v>
      </c>
      <c r="L526">
        <v>1070.2</v>
      </c>
      <c r="M526">
        <v>890</v>
      </c>
      <c r="N526">
        <v>213</v>
      </c>
      <c r="O526">
        <v>123.2</v>
      </c>
      <c r="P526">
        <v>1069.9000000000001</v>
      </c>
      <c r="Q526">
        <v>1193.0999999999999</v>
      </c>
      <c r="R526">
        <v>1686.1</v>
      </c>
      <c r="S526">
        <v>1809.3</v>
      </c>
      <c r="T526">
        <v>88.1</v>
      </c>
      <c r="U526">
        <v>131300</v>
      </c>
    </row>
    <row r="527" spans="1:21">
      <c r="A527" s="1">
        <v>41699</v>
      </c>
      <c r="B527">
        <v>1474</v>
      </c>
      <c r="C527">
        <v>1503</v>
      </c>
      <c r="D527">
        <v>1437</v>
      </c>
      <c r="E527">
        <v>1491</v>
      </c>
      <c r="F527">
        <f t="shared" si="8"/>
        <v>21.84</v>
      </c>
      <c r="G527">
        <v>1541</v>
      </c>
      <c r="H527">
        <v>1478.8</v>
      </c>
      <c r="I527">
        <v>1441.8</v>
      </c>
      <c r="J527">
        <v>1440.2</v>
      </c>
      <c r="K527">
        <v>1388.3</v>
      </c>
      <c r="L527">
        <v>1075.8</v>
      </c>
      <c r="M527">
        <v>894</v>
      </c>
      <c r="N527">
        <v>84</v>
      </c>
      <c r="O527">
        <v>123.8</v>
      </c>
      <c r="P527">
        <v>1070.5</v>
      </c>
      <c r="Q527">
        <v>1194.3</v>
      </c>
      <c r="R527">
        <v>1689.3</v>
      </c>
      <c r="S527">
        <v>1813.1</v>
      </c>
      <c r="T527">
        <v>73.400000000000006</v>
      </c>
      <c r="U527">
        <v>218400</v>
      </c>
    </row>
    <row r="528" spans="1:21">
      <c r="A528" s="1">
        <v>41699</v>
      </c>
      <c r="B528">
        <v>1474</v>
      </c>
      <c r="C528">
        <v>1503</v>
      </c>
      <c r="D528">
        <v>1437</v>
      </c>
      <c r="E528">
        <v>1491</v>
      </c>
      <c r="F528">
        <f t="shared" si="8"/>
        <v>21.84</v>
      </c>
      <c r="G528">
        <v>1524.6</v>
      </c>
      <c r="H528">
        <v>1492.7</v>
      </c>
      <c r="I528">
        <v>1442.5</v>
      </c>
      <c r="J528">
        <v>1443.9</v>
      </c>
      <c r="K528">
        <v>1391.3</v>
      </c>
      <c r="L528">
        <v>1081.7</v>
      </c>
      <c r="M528">
        <v>898</v>
      </c>
      <c r="N528">
        <v>74</v>
      </c>
      <c r="O528">
        <v>124</v>
      </c>
      <c r="P528">
        <v>1070.5</v>
      </c>
      <c r="Q528">
        <v>1194.5</v>
      </c>
      <c r="R528">
        <v>1690.5</v>
      </c>
      <c r="S528">
        <v>1814.5</v>
      </c>
      <c r="T528">
        <v>58.4</v>
      </c>
      <c r="U528">
        <v>218400</v>
      </c>
    </row>
    <row r="529" spans="1:21">
      <c r="A529" s="1">
        <v>41702</v>
      </c>
      <c r="B529">
        <v>1487</v>
      </c>
      <c r="C529">
        <v>1498</v>
      </c>
      <c r="D529">
        <v>1371</v>
      </c>
      <c r="E529">
        <v>1380</v>
      </c>
      <c r="F529">
        <f t="shared" si="8"/>
        <v>21.3</v>
      </c>
      <c r="G529">
        <v>1493.6</v>
      </c>
      <c r="H529">
        <v>1497.1</v>
      </c>
      <c r="I529">
        <v>1431.2</v>
      </c>
      <c r="J529">
        <v>1442.4</v>
      </c>
      <c r="K529">
        <v>1392.4</v>
      </c>
      <c r="L529">
        <v>1086.7</v>
      </c>
      <c r="M529">
        <v>901.5</v>
      </c>
      <c r="N529">
        <v>-70</v>
      </c>
      <c r="O529">
        <v>118</v>
      </c>
      <c r="P529">
        <v>1077.3</v>
      </c>
      <c r="Q529">
        <v>1195.3</v>
      </c>
      <c r="R529">
        <v>1667.1</v>
      </c>
      <c r="S529">
        <v>1785.1</v>
      </c>
      <c r="T529">
        <v>11.5</v>
      </c>
      <c r="U529">
        <v>213000</v>
      </c>
    </row>
    <row r="530" spans="1:21">
      <c r="A530" s="1">
        <v>41703</v>
      </c>
      <c r="B530">
        <v>1438</v>
      </c>
      <c r="C530">
        <v>1475</v>
      </c>
      <c r="D530">
        <v>1400</v>
      </c>
      <c r="E530">
        <v>1420</v>
      </c>
      <c r="F530">
        <f t="shared" si="8"/>
        <v>12.61</v>
      </c>
      <c r="G530">
        <v>1464.4</v>
      </c>
      <c r="H530">
        <v>1498.2</v>
      </c>
      <c r="I530">
        <v>1421.3</v>
      </c>
      <c r="J530">
        <v>1442.4</v>
      </c>
      <c r="K530">
        <v>1394.4</v>
      </c>
      <c r="L530">
        <v>1091.9000000000001</v>
      </c>
      <c r="M530">
        <v>905.3</v>
      </c>
      <c r="N530">
        <v>-86</v>
      </c>
      <c r="O530">
        <v>109</v>
      </c>
      <c r="P530">
        <v>1094.3</v>
      </c>
      <c r="Q530">
        <v>1203.3</v>
      </c>
      <c r="R530">
        <v>1639.3</v>
      </c>
      <c r="S530">
        <v>1748.3</v>
      </c>
      <c r="T530">
        <v>-19.2</v>
      </c>
      <c r="U530">
        <v>126100</v>
      </c>
    </row>
    <row r="531" spans="1:21">
      <c r="A531" s="1">
        <v>41704</v>
      </c>
      <c r="B531">
        <v>1420</v>
      </c>
      <c r="C531">
        <v>1432</v>
      </c>
      <c r="D531">
        <v>1375</v>
      </c>
      <c r="E531">
        <v>1375</v>
      </c>
      <c r="F531">
        <f t="shared" si="8"/>
        <v>14.13</v>
      </c>
      <c r="G531">
        <v>1431.4</v>
      </c>
      <c r="H531">
        <v>1494.7</v>
      </c>
      <c r="I531">
        <v>1422.7</v>
      </c>
      <c r="J531">
        <v>1442.1</v>
      </c>
      <c r="K531">
        <v>1396.1</v>
      </c>
      <c r="L531">
        <v>1096.8</v>
      </c>
      <c r="M531">
        <v>908.9</v>
      </c>
      <c r="N531">
        <v>-234</v>
      </c>
      <c r="O531">
        <v>108.2</v>
      </c>
      <c r="P531">
        <v>1098</v>
      </c>
      <c r="Q531">
        <v>1206.2</v>
      </c>
      <c r="R531">
        <v>1639.2</v>
      </c>
      <c r="S531">
        <v>1747.4</v>
      </c>
      <c r="T531">
        <v>-59.1</v>
      </c>
      <c r="U531">
        <v>141300</v>
      </c>
    </row>
    <row r="532" spans="1:21">
      <c r="A532" s="1">
        <v>41705</v>
      </c>
      <c r="B532">
        <v>1388</v>
      </c>
      <c r="C532">
        <v>1423</v>
      </c>
      <c r="D532">
        <v>1383</v>
      </c>
      <c r="E532">
        <v>1410</v>
      </c>
      <c r="F532">
        <f t="shared" si="8"/>
        <v>7.91</v>
      </c>
      <c r="G532">
        <v>1415.2</v>
      </c>
      <c r="H532">
        <v>1491.3</v>
      </c>
      <c r="I532">
        <v>1428.6</v>
      </c>
      <c r="J532">
        <v>1442.5</v>
      </c>
      <c r="K532">
        <v>1398.2</v>
      </c>
      <c r="L532">
        <v>1102</v>
      </c>
      <c r="M532">
        <v>912.6</v>
      </c>
      <c r="N532">
        <v>-163</v>
      </c>
      <c r="O532">
        <v>103.6</v>
      </c>
      <c r="P532">
        <v>1117.7</v>
      </c>
      <c r="Q532">
        <v>1221.4000000000001</v>
      </c>
      <c r="R532">
        <v>1635.8</v>
      </c>
      <c r="S532">
        <v>1739.5</v>
      </c>
      <c r="T532">
        <v>-82.2</v>
      </c>
      <c r="U532">
        <v>79100</v>
      </c>
    </row>
    <row r="533" spans="1:21">
      <c r="A533" s="1">
        <v>41706</v>
      </c>
      <c r="B533">
        <v>1438</v>
      </c>
      <c r="C533">
        <v>1456</v>
      </c>
      <c r="D533">
        <v>1392</v>
      </c>
      <c r="E533">
        <v>1412</v>
      </c>
      <c r="F533">
        <f t="shared" si="8"/>
        <v>15.38</v>
      </c>
      <c r="G533">
        <v>1399.4</v>
      </c>
      <c r="H533">
        <v>1483.5</v>
      </c>
      <c r="I533">
        <v>1432.2</v>
      </c>
      <c r="J533">
        <v>1440.4</v>
      </c>
      <c r="K533">
        <v>1399.1</v>
      </c>
      <c r="L533">
        <v>1107.3</v>
      </c>
      <c r="M533">
        <v>916.2</v>
      </c>
      <c r="N533">
        <v>-123</v>
      </c>
      <c r="O533">
        <v>101.5</v>
      </c>
      <c r="P533">
        <v>1127.5999999999999</v>
      </c>
      <c r="Q533">
        <v>1229.0999999999999</v>
      </c>
      <c r="R533">
        <v>1635.3</v>
      </c>
      <c r="S533">
        <v>1736.8</v>
      </c>
      <c r="T533">
        <v>-89.2</v>
      </c>
      <c r="U533">
        <v>153800</v>
      </c>
    </row>
    <row r="534" spans="1:21">
      <c r="A534" s="1">
        <v>41709</v>
      </c>
      <c r="B534">
        <v>1440</v>
      </c>
      <c r="C534">
        <v>1453</v>
      </c>
      <c r="D534">
        <v>1392</v>
      </c>
      <c r="E534">
        <v>1412</v>
      </c>
      <c r="F534">
        <f t="shared" si="8"/>
        <v>12.6</v>
      </c>
      <c r="G534">
        <v>1405.8</v>
      </c>
      <c r="H534">
        <v>1467.1</v>
      </c>
      <c r="I534">
        <v>1436.3</v>
      </c>
      <c r="J534">
        <v>1438.5</v>
      </c>
      <c r="K534">
        <v>1399.7</v>
      </c>
      <c r="L534">
        <v>1112.7</v>
      </c>
      <c r="M534">
        <v>920</v>
      </c>
      <c r="N534">
        <v>-154</v>
      </c>
      <c r="O534">
        <v>98.7</v>
      </c>
      <c r="P534">
        <v>1140.0999999999999</v>
      </c>
      <c r="Q534">
        <v>1238.9000000000001</v>
      </c>
      <c r="R534">
        <v>1633.7</v>
      </c>
      <c r="S534">
        <v>1732.5</v>
      </c>
      <c r="T534">
        <v>-83.6</v>
      </c>
      <c r="U534">
        <v>126000</v>
      </c>
    </row>
    <row r="535" spans="1:21">
      <c r="A535" s="1">
        <v>41710</v>
      </c>
      <c r="B535">
        <v>1396</v>
      </c>
      <c r="C535">
        <v>1480</v>
      </c>
      <c r="D535">
        <v>1396</v>
      </c>
      <c r="E535">
        <v>1468</v>
      </c>
      <c r="F535">
        <f t="shared" si="8"/>
        <v>18.27</v>
      </c>
      <c r="G535">
        <v>1415.4</v>
      </c>
      <c r="H535">
        <v>1458.3</v>
      </c>
      <c r="I535">
        <v>1445.7</v>
      </c>
      <c r="J535">
        <v>1438</v>
      </c>
      <c r="K535">
        <v>1401.4</v>
      </c>
      <c r="L535">
        <v>1118.5</v>
      </c>
      <c r="M535">
        <v>924</v>
      </c>
      <c r="N535">
        <v>-72</v>
      </c>
      <c r="O535">
        <v>91.4</v>
      </c>
      <c r="P535">
        <v>1171.5</v>
      </c>
      <c r="Q535">
        <v>1262.9000000000001</v>
      </c>
      <c r="R535">
        <v>1628.5</v>
      </c>
      <c r="S535">
        <v>1719.9</v>
      </c>
      <c r="T535">
        <v>-70.3</v>
      </c>
      <c r="U535">
        <v>182700</v>
      </c>
    </row>
    <row r="536" spans="1:21">
      <c r="A536" s="1">
        <v>41711</v>
      </c>
      <c r="B536">
        <v>1468</v>
      </c>
      <c r="C536">
        <v>1487</v>
      </c>
      <c r="D536">
        <v>1453</v>
      </c>
      <c r="E536">
        <v>1480</v>
      </c>
      <c r="F536">
        <f t="shared" si="8"/>
        <v>8.1199999999999992</v>
      </c>
      <c r="G536">
        <v>1436.4</v>
      </c>
      <c r="H536">
        <v>1453.8</v>
      </c>
      <c r="I536">
        <v>1456.8</v>
      </c>
      <c r="J536">
        <v>1438.9</v>
      </c>
      <c r="K536">
        <v>1404.9</v>
      </c>
      <c r="L536">
        <v>1124.5999999999999</v>
      </c>
      <c r="M536">
        <v>928</v>
      </c>
      <c r="N536">
        <v>-11</v>
      </c>
      <c r="O536">
        <v>79.3</v>
      </c>
      <c r="P536">
        <v>1218.9000000000001</v>
      </c>
      <c r="Q536">
        <v>1298.2</v>
      </c>
      <c r="R536">
        <v>1615.4</v>
      </c>
      <c r="S536">
        <v>1694.7</v>
      </c>
      <c r="T536">
        <v>-54.2</v>
      </c>
      <c r="U536">
        <v>81200</v>
      </c>
    </row>
    <row r="537" spans="1:21">
      <c r="A537" s="1">
        <v>41712</v>
      </c>
      <c r="B537">
        <v>1480</v>
      </c>
      <c r="C537">
        <v>1527</v>
      </c>
      <c r="D537">
        <v>1447</v>
      </c>
      <c r="E537">
        <v>1516</v>
      </c>
      <c r="F537">
        <f t="shared" si="8"/>
        <v>15.9</v>
      </c>
      <c r="G537">
        <v>1457.6</v>
      </c>
      <c r="H537">
        <v>1449.6</v>
      </c>
      <c r="I537">
        <v>1466</v>
      </c>
      <c r="J537">
        <v>1439.7</v>
      </c>
      <c r="K537">
        <v>1409</v>
      </c>
      <c r="L537">
        <v>1130.8</v>
      </c>
      <c r="M537">
        <v>932.3</v>
      </c>
      <c r="N537">
        <v>25</v>
      </c>
      <c r="O537">
        <v>74.099999999999994</v>
      </c>
      <c r="P537">
        <v>1243.5999999999999</v>
      </c>
      <c r="Q537">
        <v>1317.7</v>
      </c>
      <c r="R537">
        <v>1614.3</v>
      </c>
      <c r="S537">
        <v>1688.4</v>
      </c>
      <c r="T537">
        <v>-16.399999999999999</v>
      </c>
      <c r="U537">
        <v>159000</v>
      </c>
    </row>
    <row r="538" spans="1:21">
      <c r="A538" s="1">
        <v>41713</v>
      </c>
      <c r="B538">
        <v>1515</v>
      </c>
      <c r="C538">
        <v>1515</v>
      </c>
      <c r="D538">
        <v>1399</v>
      </c>
      <c r="E538">
        <v>1413</v>
      </c>
      <c r="F538">
        <f t="shared" si="8"/>
        <v>31.74</v>
      </c>
      <c r="G538">
        <v>1457.8</v>
      </c>
      <c r="H538">
        <v>1439</v>
      </c>
      <c r="I538">
        <v>1470</v>
      </c>
      <c r="J538">
        <v>1438.7</v>
      </c>
      <c r="K538">
        <v>1411.5</v>
      </c>
      <c r="L538">
        <v>1136.3</v>
      </c>
      <c r="M538">
        <v>936.2</v>
      </c>
      <c r="N538">
        <v>33</v>
      </c>
      <c r="O538">
        <v>68.2</v>
      </c>
      <c r="P538">
        <v>1265.4000000000001</v>
      </c>
      <c r="Q538">
        <v>1333.6</v>
      </c>
      <c r="R538">
        <v>1606.4</v>
      </c>
      <c r="S538">
        <v>1674.6</v>
      </c>
      <c r="T538">
        <v>3.8</v>
      </c>
      <c r="U538">
        <v>317400</v>
      </c>
    </row>
    <row r="539" spans="1:21">
      <c r="A539" s="1">
        <v>41716</v>
      </c>
      <c r="B539">
        <v>1401</v>
      </c>
      <c r="C539">
        <v>1401</v>
      </c>
      <c r="D539">
        <v>1286</v>
      </c>
      <c r="E539">
        <v>1300</v>
      </c>
      <c r="F539">
        <f t="shared" si="8"/>
        <v>23.53</v>
      </c>
      <c r="G539">
        <v>1435.4</v>
      </c>
      <c r="H539">
        <v>1423.1</v>
      </c>
      <c r="I539">
        <v>1465</v>
      </c>
      <c r="J539">
        <v>1435.3</v>
      </c>
      <c r="K539">
        <v>1411.3</v>
      </c>
      <c r="L539">
        <v>1140.8</v>
      </c>
      <c r="M539">
        <v>939.5</v>
      </c>
      <c r="N539">
        <v>-120</v>
      </c>
      <c r="O539">
        <v>76.599999999999994</v>
      </c>
      <c r="P539">
        <v>1235.0999999999999</v>
      </c>
      <c r="Q539">
        <v>1311.7</v>
      </c>
      <c r="R539">
        <v>1618.3</v>
      </c>
      <c r="S539">
        <v>1694.9</v>
      </c>
      <c r="T539">
        <v>2.8</v>
      </c>
      <c r="U539">
        <v>235300</v>
      </c>
    </row>
    <row r="540" spans="1:21">
      <c r="A540" s="1">
        <v>41717</v>
      </c>
      <c r="B540">
        <v>1272</v>
      </c>
      <c r="C540">
        <v>1350</v>
      </c>
      <c r="D540">
        <v>1261</v>
      </c>
      <c r="E540">
        <v>1324</v>
      </c>
      <c r="F540">
        <f t="shared" si="8"/>
        <v>20.81</v>
      </c>
      <c r="G540">
        <v>1406.6</v>
      </c>
      <c r="H540">
        <v>1409.2</v>
      </c>
      <c r="I540">
        <v>1460.5</v>
      </c>
      <c r="J540">
        <v>1431.7</v>
      </c>
      <c r="K540">
        <v>1411.1</v>
      </c>
      <c r="L540">
        <v>1145.5999999999999</v>
      </c>
      <c r="M540">
        <v>943</v>
      </c>
      <c r="N540">
        <v>-51</v>
      </c>
      <c r="O540">
        <v>82</v>
      </c>
      <c r="P540">
        <v>1214.4000000000001</v>
      </c>
      <c r="Q540">
        <v>1296.4000000000001</v>
      </c>
      <c r="R540">
        <v>1624.6</v>
      </c>
      <c r="S540">
        <v>1706.6</v>
      </c>
      <c r="T540">
        <v>-2.8</v>
      </c>
      <c r="U540">
        <v>208100</v>
      </c>
    </row>
    <row r="541" spans="1:21">
      <c r="A541" s="1">
        <v>41719</v>
      </c>
      <c r="B541">
        <v>1322</v>
      </c>
      <c r="C541">
        <v>1343</v>
      </c>
      <c r="D541">
        <v>1295</v>
      </c>
      <c r="E541">
        <v>1335</v>
      </c>
      <c r="F541">
        <f t="shared" si="8"/>
        <v>10.36</v>
      </c>
      <c r="G541">
        <v>1377.6</v>
      </c>
      <c r="H541">
        <v>1405.4</v>
      </c>
      <c r="I541">
        <v>1455</v>
      </c>
      <c r="J541">
        <v>1427.6</v>
      </c>
      <c r="K541">
        <v>1411.7</v>
      </c>
      <c r="L541">
        <v>1150.4000000000001</v>
      </c>
      <c r="M541">
        <v>946.5</v>
      </c>
      <c r="N541">
        <v>-75</v>
      </c>
      <c r="O541">
        <v>86.5</v>
      </c>
      <c r="P541">
        <v>1195.5</v>
      </c>
      <c r="Q541">
        <v>1282</v>
      </c>
      <c r="R541">
        <v>1628</v>
      </c>
      <c r="S541">
        <v>1714.5</v>
      </c>
      <c r="T541">
        <v>-30.8</v>
      </c>
      <c r="U541">
        <v>103600</v>
      </c>
    </row>
    <row r="542" spans="1:21">
      <c r="A542" s="1">
        <v>41720</v>
      </c>
      <c r="B542">
        <v>1245</v>
      </c>
      <c r="C542">
        <v>1278</v>
      </c>
      <c r="D542">
        <v>1236</v>
      </c>
      <c r="E542">
        <v>1252</v>
      </c>
      <c r="F542">
        <f t="shared" si="8"/>
        <v>16.32</v>
      </c>
      <c r="G542">
        <v>1324.8</v>
      </c>
      <c r="H542">
        <v>1391.4</v>
      </c>
      <c r="I542">
        <v>1443</v>
      </c>
      <c r="J542">
        <v>1416.9</v>
      </c>
      <c r="K542">
        <v>1411.1</v>
      </c>
      <c r="L542">
        <v>1154.3</v>
      </c>
      <c r="M542">
        <v>949.7</v>
      </c>
      <c r="N542">
        <v>-160</v>
      </c>
      <c r="O542">
        <v>96.2</v>
      </c>
      <c r="P542">
        <v>1154.3</v>
      </c>
      <c r="Q542">
        <v>1250.5999999999999</v>
      </c>
      <c r="R542">
        <v>1635.4</v>
      </c>
      <c r="S542">
        <v>1731.7</v>
      </c>
      <c r="T542">
        <v>-43.4</v>
      </c>
      <c r="U542">
        <v>163200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4783.T-20180101-20181229.csv.an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2018-03-25T05:39:20Z</dcterms:created>
  <dcterms:modified xsi:type="dcterms:W3CDTF">2018-03-25T06:07:25Z</dcterms:modified>
</cp:coreProperties>
</file>