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4580" tabRatio="500"/>
  </bookViews>
  <sheets>
    <sheet name="6976.T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<sst xmlns="http://schemas.openxmlformats.org/spreadsheetml/2006/main" count="18" uniqueCount="18">
  <si>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date</t>
  </si>
  <si>
    <t>open</t>
  </si>
  <si>
    <t>high</t>
  </si>
  <si>
    <t>low</t>
  </si>
  <si>
    <t>close</t>
  </si>
  <si>
    <t>volume</t>
  </si>
  <si>
    <t>adj.close</t>
  </si>
  <si>
    <t>avr.5</t>
  </si>
  <si>
    <t>avr.25</t>
  </si>
  <si>
    <t>avr.50</t>
  </si>
  <si>
    <t>stddev</t>
  </si>
  <si>
    <t>-3s</t>
  </si>
  <si>
    <t>-2s</t>
  </si>
  <si>
    <t>-1s</t>
  </si>
  <si>
    <t>+1s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</si>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</sst>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'6976.T-anal.csv'!$C$1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'6976.T-anal.csv'!$C$2:$C$247</c:f>
              <c:numCache>
                <c:formatCode>General</c:formatCode>
                <c:ptCount val="246"/>
                <c:pt idx="0">
                  <c:v>1468.0</c:v>
                </c:pt>
                <c:pt idx="1">
                  <c:v>1459.0</c:v>
                </c:pt>
                <c:pt idx="2">
                  <c:v>1379.0</c:v>
                </c:pt>
                <c:pt idx="3">
                  <c:v>1384.0</c:v>
                </c:pt>
                <c:pt idx="4">
                  <c:v>1388.0</c:v>
                </c:pt>
                <c:pt idx="5">
                  <c:v>1360.0</c:v>
                </c:pt>
                <c:pt idx="6">
                  <c:v>1349.0</c:v>
                </c:pt>
                <c:pt idx="7">
                  <c:v>1350.0</c:v>
                </c:pt>
                <c:pt idx="8">
                  <c:v>1350.0</c:v>
                </c:pt>
                <c:pt idx="9">
                  <c:v>1312.0</c:v>
                </c:pt>
                <c:pt idx="10">
                  <c:v>1361.0</c:v>
                </c:pt>
                <c:pt idx="11">
                  <c:v>1345.0</c:v>
                </c:pt>
                <c:pt idx="12">
                  <c:v>1342.0</c:v>
                </c:pt>
                <c:pt idx="13">
                  <c:v>1352.0</c:v>
                </c:pt>
                <c:pt idx="14">
                  <c:v>1383.0</c:v>
                </c:pt>
                <c:pt idx="15">
                  <c:v>1416.0</c:v>
                </c:pt>
                <c:pt idx="16">
                  <c:v>1440.0</c:v>
                </c:pt>
                <c:pt idx="17">
                  <c:v>1438.0</c:v>
                </c:pt>
                <c:pt idx="18">
                  <c:v>1399.0</c:v>
                </c:pt>
                <c:pt idx="19">
                  <c:v>1363.0</c:v>
                </c:pt>
                <c:pt idx="20">
                  <c:v>1372.0</c:v>
                </c:pt>
                <c:pt idx="21">
                  <c:v>1435.0</c:v>
                </c:pt>
                <c:pt idx="22">
                  <c:v>1415.0</c:v>
                </c:pt>
                <c:pt idx="23">
                  <c:v>1416.0</c:v>
                </c:pt>
                <c:pt idx="24">
                  <c:v>1468.0</c:v>
                </c:pt>
                <c:pt idx="25">
                  <c:v>1510.0</c:v>
                </c:pt>
                <c:pt idx="26">
                  <c:v>1534.0</c:v>
                </c:pt>
                <c:pt idx="27">
                  <c:v>1561.0</c:v>
                </c:pt>
                <c:pt idx="28">
                  <c:v>1581.0</c:v>
                </c:pt>
                <c:pt idx="29">
                  <c:v>1544.0</c:v>
                </c:pt>
                <c:pt idx="30">
                  <c:v>1532.0</c:v>
                </c:pt>
                <c:pt idx="31">
                  <c:v>1558.0</c:v>
                </c:pt>
                <c:pt idx="32">
                  <c:v>1561.0</c:v>
                </c:pt>
                <c:pt idx="33">
                  <c:v>1539.0</c:v>
                </c:pt>
                <c:pt idx="34">
                  <c:v>1538.0</c:v>
                </c:pt>
                <c:pt idx="35">
                  <c:v>1512.0</c:v>
                </c:pt>
                <c:pt idx="36">
                  <c:v>1518.0</c:v>
                </c:pt>
                <c:pt idx="37">
                  <c:v>1542.0</c:v>
                </c:pt>
                <c:pt idx="38">
                  <c:v>1572.0</c:v>
                </c:pt>
                <c:pt idx="39">
                  <c:v>1518.0</c:v>
                </c:pt>
                <c:pt idx="40">
                  <c:v>1437.0</c:v>
                </c:pt>
                <c:pt idx="41">
                  <c:v>1488.0</c:v>
                </c:pt>
                <c:pt idx="42">
                  <c:v>1496.0</c:v>
                </c:pt>
                <c:pt idx="43">
                  <c:v>1509.0</c:v>
                </c:pt>
                <c:pt idx="44">
                  <c:v>1501.0</c:v>
                </c:pt>
                <c:pt idx="45">
                  <c:v>1501.0</c:v>
                </c:pt>
                <c:pt idx="46">
                  <c:v>1483.0</c:v>
                </c:pt>
                <c:pt idx="47">
                  <c:v>1477.0</c:v>
                </c:pt>
                <c:pt idx="48">
                  <c:v>1418.0</c:v>
                </c:pt>
                <c:pt idx="49">
                  <c:v>1421.0</c:v>
                </c:pt>
                <c:pt idx="50">
                  <c:v>1430.0</c:v>
                </c:pt>
                <c:pt idx="51">
                  <c:v>1407.0</c:v>
                </c:pt>
                <c:pt idx="52">
                  <c:v>1433.0</c:v>
                </c:pt>
                <c:pt idx="53">
                  <c:v>1442.0</c:v>
                </c:pt>
                <c:pt idx="54">
                  <c:v>1435.0</c:v>
                </c:pt>
                <c:pt idx="55">
                  <c:v>1436.0</c:v>
                </c:pt>
                <c:pt idx="56">
                  <c:v>1413.0</c:v>
                </c:pt>
                <c:pt idx="57">
                  <c:v>1388.0</c:v>
                </c:pt>
                <c:pt idx="58">
                  <c:v>1371.0</c:v>
                </c:pt>
                <c:pt idx="59">
                  <c:v>1327.0</c:v>
                </c:pt>
                <c:pt idx="60">
                  <c:v>1319.0</c:v>
                </c:pt>
                <c:pt idx="61">
                  <c:v>1321.0</c:v>
                </c:pt>
                <c:pt idx="62">
                  <c:v>1309.0</c:v>
                </c:pt>
                <c:pt idx="63">
                  <c:v>1280.0</c:v>
                </c:pt>
                <c:pt idx="64">
                  <c:v>1258.0</c:v>
                </c:pt>
                <c:pt idx="65">
                  <c:v>1286.0</c:v>
                </c:pt>
                <c:pt idx="66">
                  <c:v>1246.0</c:v>
                </c:pt>
                <c:pt idx="67">
                  <c:v>1267.0</c:v>
                </c:pt>
                <c:pt idx="68">
                  <c:v>1246.0</c:v>
                </c:pt>
                <c:pt idx="69">
                  <c:v>1257.0</c:v>
                </c:pt>
                <c:pt idx="70">
                  <c:v>1273.0</c:v>
                </c:pt>
                <c:pt idx="71">
                  <c:v>1304.0</c:v>
                </c:pt>
                <c:pt idx="72">
                  <c:v>1324.0</c:v>
                </c:pt>
                <c:pt idx="73">
                  <c:v>1376.0</c:v>
                </c:pt>
                <c:pt idx="74">
                  <c:v>1374.0</c:v>
                </c:pt>
                <c:pt idx="75">
                  <c:v>1382.0</c:v>
                </c:pt>
                <c:pt idx="76">
                  <c:v>1430.0</c:v>
                </c:pt>
                <c:pt idx="77">
                  <c:v>1459.0</c:v>
                </c:pt>
                <c:pt idx="78">
                  <c:v>1495.0</c:v>
                </c:pt>
                <c:pt idx="79">
                  <c:v>1569.0</c:v>
                </c:pt>
                <c:pt idx="80">
                  <c:v>1587.0</c:v>
                </c:pt>
                <c:pt idx="81">
                  <c:v>1557.0</c:v>
                </c:pt>
                <c:pt idx="82">
                  <c:v>1495.0</c:v>
                </c:pt>
                <c:pt idx="83">
                  <c:v>1535.0</c:v>
                </c:pt>
                <c:pt idx="84">
                  <c:v>1554.0</c:v>
                </c:pt>
                <c:pt idx="85">
                  <c:v>1564.0</c:v>
                </c:pt>
                <c:pt idx="86">
                  <c:v>1587.0</c:v>
                </c:pt>
                <c:pt idx="87">
                  <c:v>1592.0</c:v>
                </c:pt>
                <c:pt idx="88">
                  <c:v>1594.0</c:v>
                </c:pt>
                <c:pt idx="89">
                  <c:v>1593.0</c:v>
                </c:pt>
                <c:pt idx="90">
                  <c:v>1584.0</c:v>
                </c:pt>
                <c:pt idx="91">
                  <c:v>1580.0</c:v>
                </c:pt>
                <c:pt idx="92">
                  <c:v>1582.0</c:v>
                </c:pt>
                <c:pt idx="93">
                  <c:v>1645.0</c:v>
                </c:pt>
                <c:pt idx="94">
                  <c:v>1642.0</c:v>
                </c:pt>
                <c:pt idx="95">
                  <c:v>1700.0</c:v>
                </c:pt>
                <c:pt idx="96">
                  <c:v>1687.0</c:v>
                </c:pt>
                <c:pt idx="97">
                  <c:v>1695.0</c:v>
                </c:pt>
                <c:pt idx="98">
                  <c:v>1697.0</c:v>
                </c:pt>
                <c:pt idx="99">
                  <c:v>1672.0</c:v>
                </c:pt>
                <c:pt idx="100">
                  <c:v>1671.0</c:v>
                </c:pt>
                <c:pt idx="101">
                  <c:v>1666.0</c:v>
                </c:pt>
                <c:pt idx="102">
                  <c:v>1683.0</c:v>
                </c:pt>
                <c:pt idx="103">
                  <c:v>1776.0</c:v>
                </c:pt>
                <c:pt idx="104">
                  <c:v>1847.0</c:v>
                </c:pt>
                <c:pt idx="105">
                  <c:v>1848.0</c:v>
                </c:pt>
                <c:pt idx="106">
                  <c:v>1819.0</c:v>
                </c:pt>
                <c:pt idx="107">
                  <c:v>1833.0</c:v>
                </c:pt>
                <c:pt idx="108">
                  <c:v>1844.0</c:v>
                </c:pt>
                <c:pt idx="109">
                  <c:v>1820.0</c:v>
                </c:pt>
                <c:pt idx="110">
                  <c:v>1829.0</c:v>
                </c:pt>
                <c:pt idx="111">
                  <c:v>1782.0</c:v>
                </c:pt>
                <c:pt idx="112">
                  <c:v>1777.0</c:v>
                </c:pt>
                <c:pt idx="113">
                  <c:v>1782.0</c:v>
                </c:pt>
                <c:pt idx="114">
                  <c:v>1747.0</c:v>
                </c:pt>
                <c:pt idx="115">
                  <c:v>1760.0</c:v>
                </c:pt>
                <c:pt idx="116">
                  <c:v>1759.0</c:v>
                </c:pt>
                <c:pt idx="117">
                  <c:v>1832.0</c:v>
                </c:pt>
                <c:pt idx="118">
                  <c:v>1846.0</c:v>
                </c:pt>
                <c:pt idx="119">
                  <c:v>1832.0</c:v>
                </c:pt>
                <c:pt idx="120">
                  <c:v>1813.0</c:v>
                </c:pt>
                <c:pt idx="121">
                  <c:v>1867.0</c:v>
                </c:pt>
                <c:pt idx="122">
                  <c:v>1869.0</c:v>
                </c:pt>
                <c:pt idx="123">
                  <c:v>1882.0</c:v>
                </c:pt>
                <c:pt idx="124">
                  <c:v>1876.0</c:v>
                </c:pt>
                <c:pt idx="125">
                  <c:v>1858.0</c:v>
                </c:pt>
                <c:pt idx="126">
                  <c:v>1867.0</c:v>
                </c:pt>
                <c:pt idx="127">
                  <c:v>1918.0</c:v>
                </c:pt>
                <c:pt idx="128">
                  <c:v>1909.0</c:v>
                </c:pt>
                <c:pt idx="129">
                  <c:v>1896.0</c:v>
                </c:pt>
                <c:pt idx="130">
                  <c:v>1866.0</c:v>
                </c:pt>
                <c:pt idx="131">
                  <c:v>1838.0</c:v>
                </c:pt>
                <c:pt idx="132">
                  <c:v>1838.0</c:v>
                </c:pt>
                <c:pt idx="133">
                  <c:v>1858.0</c:v>
                </c:pt>
                <c:pt idx="134">
                  <c:v>1843.0</c:v>
                </c:pt>
                <c:pt idx="135">
                  <c:v>1824.0</c:v>
                </c:pt>
                <c:pt idx="136">
                  <c:v>1764.0</c:v>
                </c:pt>
                <c:pt idx="137">
                  <c:v>1717.0</c:v>
                </c:pt>
                <c:pt idx="138">
                  <c:v>1669.0</c:v>
                </c:pt>
                <c:pt idx="139">
                  <c:v>1691.0</c:v>
                </c:pt>
                <c:pt idx="140">
                  <c:v>1655.0</c:v>
                </c:pt>
                <c:pt idx="141">
                  <c:v>1651.0</c:v>
                </c:pt>
                <c:pt idx="142">
                  <c:v>1683.0</c:v>
                </c:pt>
                <c:pt idx="143">
                  <c:v>1705.0</c:v>
                </c:pt>
                <c:pt idx="144">
                  <c:v>1661.0</c:v>
                </c:pt>
                <c:pt idx="145">
                  <c:v>1666.0</c:v>
                </c:pt>
                <c:pt idx="146">
                  <c:v>1657.0</c:v>
                </c:pt>
                <c:pt idx="147">
                  <c:v>1633.0</c:v>
                </c:pt>
                <c:pt idx="148">
                  <c:v>1641.0</c:v>
                </c:pt>
                <c:pt idx="149">
                  <c:v>1681.0</c:v>
                </c:pt>
                <c:pt idx="150">
                  <c:v>1692.0</c:v>
                </c:pt>
                <c:pt idx="151">
                  <c:v>1664.0</c:v>
                </c:pt>
                <c:pt idx="152">
                  <c:v>1658.0</c:v>
                </c:pt>
                <c:pt idx="153">
                  <c:v>1653.0</c:v>
                </c:pt>
                <c:pt idx="154">
                  <c:v>1678.0</c:v>
                </c:pt>
                <c:pt idx="155">
                  <c:v>1657.0</c:v>
                </c:pt>
                <c:pt idx="156">
                  <c:v>1724.0</c:v>
                </c:pt>
                <c:pt idx="157">
                  <c:v>1753.0</c:v>
                </c:pt>
                <c:pt idx="158">
                  <c:v>1734.0</c:v>
                </c:pt>
                <c:pt idx="159">
                  <c:v>1723.0</c:v>
                </c:pt>
                <c:pt idx="160">
                  <c:v>1716.0</c:v>
                </c:pt>
                <c:pt idx="161">
                  <c:v>1752.0</c:v>
                </c:pt>
                <c:pt idx="162">
                  <c:v>1766.0</c:v>
                </c:pt>
                <c:pt idx="163">
                  <c:v>1767.0</c:v>
                </c:pt>
                <c:pt idx="164">
                  <c:v>1739.0</c:v>
                </c:pt>
                <c:pt idx="165">
                  <c:v>1745.0</c:v>
                </c:pt>
                <c:pt idx="166">
                  <c:v>1707.0</c:v>
                </c:pt>
                <c:pt idx="167">
                  <c:v>1668.0</c:v>
                </c:pt>
                <c:pt idx="168">
                  <c:v>1660.0</c:v>
                </c:pt>
                <c:pt idx="169">
                  <c:v>1672.0</c:v>
                </c:pt>
                <c:pt idx="170">
                  <c:v>1685.0</c:v>
                </c:pt>
                <c:pt idx="171">
                  <c:v>1712.0</c:v>
                </c:pt>
                <c:pt idx="172">
                  <c:v>1728.0</c:v>
                </c:pt>
                <c:pt idx="173">
                  <c:v>1716.0</c:v>
                </c:pt>
                <c:pt idx="174">
                  <c:v>1724.0</c:v>
                </c:pt>
                <c:pt idx="175">
                  <c:v>1772.0</c:v>
                </c:pt>
                <c:pt idx="176">
                  <c:v>1787.0</c:v>
                </c:pt>
                <c:pt idx="177">
                  <c:v>1790.0</c:v>
                </c:pt>
                <c:pt idx="178">
                  <c:v>1786.0</c:v>
                </c:pt>
                <c:pt idx="179">
                  <c:v>1788.0</c:v>
                </c:pt>
                <c:pt idx="180">
                  <c:v>1773.0</c:v>
                </c:pt>
                <c:pt idx="181">
                  <c:v>1818.0</c:v>
                </c:pt>
                <c:pt idx="182">
                  <c:v>1819.0</c:v>
                </c:pt>
                <c:pt idx="183">
                  <c:v>1842.0</c:v>
                </c:pt>
                <c:pt idx="184">
                  <c:v>1837.0</c:v>
                </c:pt>
                <c:pt idx="185">
                  <c:v>1907.0</c:v>
                </c:pt>
                <c:pt idx="186">
                  <c:v>1952.0</c:v>
                </c:pt>
                <c:pt idx="187">
                  <c:v>1962.0</c:v>
                </c:pt>
                <c:pt idx="188">
                  <c:v>1974.0</c:v>
                </c:pt>
                <c:pt idx="189">
                  <c:v>1997.0</c:v>
                </c:pt>
                <c:pt idx="190">
                  <c:v>2026.0</c:v>
                </c:pt>
                <c:pt idx="191">
                  <c:v>2029.0</c:v>
                </c:pt>
                <c:pt idx="192">
                  <c:v>2037.0</c:v>
                </c:pt>
                <c:pt idx="193">
                  <c:v>2147.0</c:v>
                </c:pt>
                <c:pt idx="194">
                  <c:v>2014.0</c:v>
                </c:pt>
                <c:pt idx="195">
                  <c:v>2016.0</c:v>
                </c:pt>
                <c:pt idx="196">
                  <c:v>1969.0</c:v>
                </c:pt>
                <c:pt idx="197">
                  <c:v>1935.0</c:v>
                </c:pt>
                <c:pt idx="198">
                  <c:v>1932.0</c:v>
                </c:pt>
                <c:pt idx="199">
                  <c:v>1916.0</c:v>
                </c:pt>
                <c:pt idx="200">
                  <c:v>1922.0</c:v>
                </c:pt>
                <c:pt idx="201">
                  <c:v>1934.0</c:v>
                </c:pt>
                <c:pt idx="202">
                  <c:v>1930.0</c:v>
                </c:pt>
                <c:pt idx="203">
                  <c:v>1936.0</c:v>
                </c:pt>
                <c:pt idx="204">
                  <c:v>1870.0</c:v>
                </c:pt>
                <c:pt idx="205">
                  <c:v>1917.0</c:v>
                </c:pt>
                <c:pt idx="206">
                  <c:v>1890.0</c:v>
                </c:pt>
                <c:pt idx="207">
                  <c:v>1924.0</c:v>
                </c:pt>
                <c:pt idx="208">
                  <c:v>1902.0</c:v>
                </c:pt>
                <c:pt idx="209">
                  <c:v>1854.0</c:v>
                </c:pt>
                <c:pt idx="210">
                  <c:v>1817.0</c:v>
                </c:pt>
                <c:pt idx="211">
                  <c:v>1789.0</c:v>
                </c:pt>
                <c:pt idx="212">
                  <c:v>1781.0</c:v>
                </c:pt>
                <c:pt idx="213">
                  <c:v>1781.0</c:v>
                </c:pt>
                <c:pt idx="214">
                  <c:v>1785.0</c:v>
                </c:pt>
                <c:pt idx="215">
                  <c:v>1767.0</c:v>
                </c:pt>
                <c:pt idx="216">
                  <c:v>1726.0</c:v>
                </c:pt>
                <c:pt idx="217">
                  <c:v>1709.0</c:v>
                </c:pt>
                <c:pt idx="218">
                  <c:v>1744.0</c:v>
                </c:pt>
                <c:pt idx="219">
                  <c:v>1744.0</c:v>
                </c:pt>
                <c:pt idx="220">
                  <c:v>1744.0</c:v>
                </c:pt>
                <c:pt idx="221">
                  <c:v>1746.0</c:v>
                </c:pt>
                <c:pt idx="222">
                  <c:v>1762.0</c:v>
                </c:pt>
                <c:pt idx="223">
                  <c:v>1757.0</c:v>
                </c:pt>
                <c:pt idx="224">
                  <c:v>1749.0</c:v>
                </c:pt>
                <c:pt idx="225">
                  <c:v>1741.0</c:v>
                </c:pt>
                <c:pt idx="226">
                  <c:v>1767.0</c:v>
                </c:pt>
                <c:pt idx="227">
                  <c:v>1776.0</c:v>
                </c:pt>
                <c:pt idx="228">
                  <c:v>1830.0</c:v>
                </c:pt>
                <c:pt idx="229">
                  <c:v>1900.0</c:v>
                </c:pt>
                <c:pt idx="230">
                  <c:v>1939.0</c:v>
                </c:pt>
                <c:pt idx="231">
                  <c:v>1931.0</c:v>
                </c:pt>
                <c:pt idx="232">
                  <c:v>1878.0</c:v>
                </c:pt>
                <c:pt idx="233">
                  <c:v>1886.0</c:v>
                </c:pt>
                <c:pt idx="234">
                  <c:v>1869.0</c:v>
                </c:pt>
                <c:pt idx="235">
                  <c:v>1871.0</c:v>
                </c:pt>
                <c:pt idx="236">
                  <c:v>1888.0</c:v>
                </c:pt>
                <c:pt idx="237">
                  <c:v>1957.0</c:v>
                </c:pt>
                <c:pt idx="238">
                  <c:v>1939.0</c:v>
                </c:pt>
                <c:pt idx="239">
                  <c:v>1933.0</c:v>
                </c:pt>
                <c:pt idx="240">
                  <c:v>1958.0</c:v>
                </c:pt>
                <c:pt idx="241">
                  <c:v>1967.0</c:v>
                </c:pt>
                <c:pt idx="242">
                  <c:v>1900.0</c:v>
                </c:pt>
                <c:pt idx="243">
                  <c:v>1864.0</c:v>
                </c:pt>
                <c:pt idx="244">
                  <c:v>1835.0</c:v>
                </c:pt>
                <c:pt idx="245">
                  <c:v>1790.0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'6976.T-anal.csv'!$D$1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'6976.T-anal.csv'!$D$2:$D$247</c:f>
              <c:numCache>
                <c:formatCode>General</c:formatCode>
                <c:ptCount val="246"/>
                <c:pt idx="0">
                  <c:v>1401.0</c:v>
                </c:pt>
                <c:pt idx="1">
                  <c:v>1391.0</c:v>
                </c:pt>
                <c:pt idx="2">
                  <c:v>1334.0</c:v>
                </c:pt>
                <c:pt idx="3">
                  <c:v>1337.0</c:v>
                </c:pt>
                <c:pt idx="4">
                  <c:v>1361.0</c:v>
                </c:pt>
                <c:pt idx="5">
                  <c:v>1318.0</c:v>
                </c:pt>
                <c:pt idx="6">
                  <c:v>1314.0</c:v>
                </c:pt>
                <c:pt idx="7">
                  <c:v>1322.0</c:v>
                </c:pt>
                <c:pt idx="8">
                  <c:v>1305.0</c:v>
                </c:pt>
                <c:pt idx="9">
                  <c:v>1276.0</c:v>
                </c:pt>
                <c:pt idx="10">
                  <c:v>1297.0</c:v>
                </c:pt>
                <c:pt idx="11">
                  <c:v>1314.0</c:v>
                </c:pt>
                <c:pt idx="12">
                  <c:v>1318.0</c:v>
                </c:pt>
                <c:pt idx="13">
                  <c:v>1323.0</c:v>
                </c:pt>
                <c:pt idx="14">
                  <c:v>1358.0</c:v>
                </c:pt>
                <c:pt idx="15">
                  <c:v>1389.0</c:v>
                </c:pt>
                <c:pt idx="16">
                  <c:v>1405.0</c:v>
                </c:pt>
                <c:pt idx="17">
                  <c:v>1408.0</c:v>
                </c:pt>
                <c:pt idx="18">
                  <c:v>1377.0</c:v>
                </c:pt>
                <c:pt idx="19">
                  <c:v>1324.0</c:v>
                </c:pt>
                <c:pt idx="20">
                  <c:v>1344.0</c:v>
                </c:pt>
                <c:pt idx="21">
                  <c:v>1377.0</c:v>
                </c:pt>
                <c:pt idx="22">
                  <c:v>1364.0</c:v>
                </c:pt>
                <c:pt idx="23">
                  <c:v>1394.0</c:v>
                </c:pt>
                <c:pt idx="24">
                  <c:v>1437.0</c:v>
                </c:pt>
                <c:pt idx="25">
                  <c:v>1471.0</c:v>
                </c:pt>
                <c:pt idx="26">
                  <c:v>1505.0</c:v>
                </c:pt>
                <c:pt idx="27">
                  <c:v>1525.0</c:v>
                </c:pt>
                <c:pt idx="28">
                  <c:v>1542.0</c:v>
                </c:pt>
                <c:pt idx="29">
                  <c:v>1517.0</c:v>
                </c:pt>
                <c:pt idx="30">
                  <c:v>1502.0</c:v>
                </c:pt>
                <c:pt idx="31">
                  <c:v>1530.0</c:v>
                </c:pt>
                <c:pt idx="32">
                  <c:v>1537.0</c:v>
                </c:pt>
                <c:pt idx="33">
                  <c:v>1514.0</c:v>
                </c:pt>
                <c:pt idx="34">
                  <c:v>1508.0</c:v>
                </c:pt>
                <c:pt idx="35">
                  <c:v>1474.0</c:v>
                </c:pt>
                <c:pt idx="36">
                  <c:v>1498.0</c:v>
                </c:pt>
                <c:pt idx="37">
                  <c:v>1504.0</c:v>
                </c:pt>
                <c:pt idx="38">
                  <c:v>1526.0</c:v>
                </c:pt>
                <c:pt idx="39">
                  <c:v>1451.0</c:v>
                </c:pt>
                <c:pt idx="40">
                  <c:v>1420.0</c:v>
                </c:pt>
                <c:pt idx="41">
                  <c:v>1442.0</c:v>
                </c:pt>
                <c:pt idx="42">
                  <c:v>1468.0</c:v>
                </c:pt>
                <c:pt idx="43">
                  <c:v>1482.0</c:v>
                </c:pt>
                <c:pt idx="44">
                  <c:v>1472.0</c:v>
                </c:pt>
                <c:pt idx="45">
                  <c:v>1458.0</c:v>
                </c:pt>
                <c:pt idx="46">
                  <c:v>1465.0</c:v>
                </c:pt>
                <c:pt idx="47">
                  <c:v>1445.0</c:v>
                </c:pt>
                <c:pt idx="48">
                  <c:v>1394.0</c:v>
                </c:pt>
                <c:pt idx="49">
                  <c:v>1398.0</c:v>
                </c:pt>
                <c:pt idx="50">
                  <c:v>1391.0</c:v>
                </c:pt>
                <c:pt idx="51">
                  <c:v>1384.0</c:v>
                </c:pt>
                <c:pt idx="52">
                  <c:v>1411.0</c:v>
                </c:pt>
                <c:pt idx="53">
                  <c:v>1399.0</c:v>
                </c:pt>
                <c:pt idx="54">
                  <c:v>1407.0</c:v>
                </c:pt>
                <c:pt idx="55">
                  <c:v>1405.0</c:v>
                </c:pt>
                <c:pt idx="56">
                  <c:v>1377.0</c:v>
                </c:pt>
                <c:pt idx="57">
                  <c:v>1354.0</c:v>
                </c:pt>
                <c:pt idx="58">
                  <c:v>1337.0</c:v>
                </c:pt>
                <c:pt idx="59">
                  <c:v>1280.0</c:v>
                </c:pt>
                <c:pt idx="60">
                  <c:v>1281.0</c:v>
                </c:pt>
                <c:pt idx="61">
                  <c:v>1301.0</c:v>
                </c:pt>
                <c:pt idx="62">
                  <c:v>1288.0</c:v>
                </c:pt>
                <c:pt idx="63">
                  <c:v>1236.0</c:v>
                </c:pt>
                <c:pt idx="64">
                  <c:v>1208.0</c:v>
                </c:pt>
                <c:pt idx="65">
                  <c:v>1239.0</c:v>
                </c:pt>
                <c:pt idx="66">
                  <c:v>1213.0</c:v>
                </c:pt>
                <c:pt idx="67">
                  <c:v>1231.0</c:v>
                </c:pt>
                <c:pt idx="68">
                  <c:v>1221.0</c:v>
                </c:pt>
                <c:pt idx="69">
                  <c:v>1227.0</c:v>
                </c:pt>
                <c:pt idx="70">
                  <c:v>1242.0</c:v>
                </c:pt>
                <c:pt idx="71">
                  <c:v>1267.0</c:v>
                </c:pt>
                <c:pt idx="72">
                  <c:v>1274.0</c:v>
                </c:pt>
                <c:pt idx="73">
                  <c:v>1341.0</c:v>
                </c:pt>
                <c:pt idx="74">
                  <c:v>1347.0</c:v>
                </c:pt>
                <c:pt idx="75">
                  <c:v>1352.0</c:v>
                </c:pt>
                <c:pt idx="76">
                  <c:v>1348.0</c:v>
                </c:pt>
                <c:pt idx="77">
                  <c:v>1419.0</c:v>
                </c:pt>
                <c:pt idx="78">
                  <c:v>1466.0</c:v>
                </c:pt>
                <c:pt idx="79">
                  <c:v>1523.0</c:v>
                </c:pt>
                <c:pt idx="80">
                  <c:v>1559.0</c:v>
                </c:pt>
                <c:pt idx="81">
                  <c:v>1508.0</c:v>
                </c:pt>
                <c:pt idx="82">
                  <c:v>1466.0</c:v>
                </c:pt>
                <c:pt idx="83">
                  <c:v>1496.0</c:v>
                </c:pt>
                <c:pt idx="84">
                  <c:v>1527.0</c:v>
                </c:pt>
                <c:pt idx="85">
                  <c:v>1544.0</c:v>
                </c:pt>
                <c:pt idx="86">
                  <c:v>1559.0</c:v>
                </c:pt>
                <c:pt idx="87">
                  <c:v>1568.0</c:v>
                </c:pt>
                <c:pt idx="88">
                  <c:v>1575.0</c:v>
                </c:pt>
                <c:pt idx="89">
                  <c:v>1566.0</c:v>
                </c:pt>
                <c:pt idx="90">
                  <c:v>1548.0</c:v>
                </c:pt>
                <c:pt idx="91">
                  <c:v>1564.0</c:v>
                </c:pt>
                <c:pt idx="92">
                  <c:v>1559.0</c:v>
                </c:pt>
                <c:pt idx="93">
                  <c:v>1586.0</c:v>
                </c:pt>
                <c:pt idx="94">
                  <c:v>1596.0</c:v>
                </c:pt>
                <c:pt idx="95">
                  <c:v>1623.0</c:v>
                </c:pt>
                <c:pt idx="96">
                  <c:v>1615.0</c:v>
                </c:pt>
                <c:pt idx="97">
                  <c:v>1655.0</c:v>
                </c:pt>
                <c:pt idx="98">
                  <c:v>1653.0</c:v>
                </c:pt>
                <c:pt idx="99">
                  <c:v>1629.0</c:v>
                </c:pt>
                <c:pt idx="100">
                  <c:v>1630.0</c:v>
                </c:pt>
                <c:pt idx="101">
                  <c:v>1641.0</c:v>
                </c:pt>
                <c:pt idx="102">
                  <c:v>1643.0</c:v>
                </c:pt>
                <c:pt idx="103">
                  <c:v>1710.0</c:v>
                </c:pt>
                <c:pt idx="104">
                  <c:v>1767.0</c:v>
                </c:pt>
                <c:pt idx="105">
                  <c:v>1803.0</c:v>
                </c:pt>
                <c:pt idx="106">
                  <c:v>1785.0</c:v>
                </c:pt>
                <c:pt idx="107">
                  <c:v>1782.0</c:v>
                </c:pt>
                <c:pt idx="108">
                  <c:v>1816.0</c:v>
                </c:pt>
                <c:pt idx="109">
                  <c:v>1772.0</c:v>
                </c:pt>
                <c:pt idx="110">
                  <c:v>1790.0</c:v>
                </c:pt>
                <c:pt idx="111">
                  <c:v>1743.0</c:v>
                </c:pt>
                <c:pt idx="112">
                  <c:v>1748.0</c:v>
                </c:pt>
                <c:pt idx="113">
                  <c:v>1712.0</c:v>
                </c:pt>
                <c:pt idx="114">
                  <c:v>1705.0</c:v>
                </c:pt>
                <c:pt idx="115">
                  <c:v>1732.0</c:v>
                </c:pt>
                <c:pt idx="116">
                  <c:v>1720.0</c:v>
                </c:pt>
                <c:pt idx="117">
                  <c:v>1778.0</c:v>
                </c:pt>
                <c:pt idx="118">
                  <c:v>1824.0</c:v>
                </c:pt>
                <c:pt idx="119">
                  <c:v>1786.0</c:v>
                </c:pt>
                <c:pt idx="120">
                  <c:v>1775.0</c:v>
                </c:pt>
                <c:pt idx="121">
                  <c:v>1823.0</c:v>
                </c:pt>
                <c:pt idx="122">
                  <c:v>1841.0</c:v>
                </c:pt>
                <c:pt idx="123">
                  <c:v>1845.0</c:v>
                </c:pt>
                <c:pt idx="124">
                  <c:v>1850.0</c:v>
                </c:pt>
                <c:pt idx="125">
                  <c:v>1835.0</c:v>
                </c:pt>
                <c:pt idx="126">
                  <c:v>1851.0</c:v>
                </c:pt>
                <c:pt idx="127">
                  <c:v>1872.0</c:v>
                </c:pt>
                <c:pt idx="128">
                  <c:v>1870.0</c:v>
                </c:pt>
                <c:pt idx="129">
                  <c:v>1828.0</c:v>
                </c:pt>
                <c:pt idx="130">
                  <c:v>1834.0</c:v>
                </c:pt>
                <c:pt idx="131">
                  <c:v>1737.0</c:v>
                </c:pt>
                <c:pt idx="132">
                  <c:v>1780.0</c:v>
                </c:pt>
                <c:pt idx="133">
                  <c:v>1792.0</c:v>
                </c:pt>
                <c:pt idx="134">
                  <c:v>1795.0</c:v>
                </c:pt>
                <c:pt idx="135">
                  <c:v>1778.0</c:v>
                </c:pt>
                <c:pt idx="136">
                  <c:v>1712.0</c:v>
                </c:pt>
                <c:pt idx="137">
                  <c:v>1629.0</c:v>
                </c:pt>
                <c:pt idx="138">
                  <c:v>1635.0</c:v>
                </c:pt>
                <c:pt idx="139">
                  <c:v>1662.0</c:v>
                </c:pt>
                <c:pt idx="140">
                  <c:v>1627.0</c:v>
                </c:pt>
                <c:pt idx="141">
                  <c:v>1630.0</c:v>
                </c:pt>
                <c:pt idx="142">
                  <c:v>1633.0</c:v>
                </c:pt>
                <c:pt idx="143">
                  <c:v>1660.0</c:v>
                </c:pt>
                <c:pt idx="144">
                  <c:v>1645.0</c:v>
                </c:pt>
                <c:pt idx="145">
                  <c:v>1639.0</c:v>
                </c:pt>
                <c:pt idx="146">
                  <c:v>1626.0</c:v>
                </c:pt>
                <c:pt idx="147">
                  <c:v>1610.0</c:v>
                </c:pt>
                <c:pt idx="148">
                  <c:v>1604.0</c:v>
                </c:pt>
                <c:pt idx="149">
                  <c:v>1645.0</c:v>
                </c:pt>
                <c:pt idx="150">
                  <c:v>1663.0</c:v>
                </c:pt>
                <c:pt idx="151">
                  <c:v>1638.0</c:v>
                </c:pt>
                <c:pt idx="152">
                  <c:v>1614.0</c:v>
                </c:pt>
                <c:pt idx="153">
                  <c:v>1597.0</c:v>
                </c:pt>
                <c:pt idx="154">
                  <c:v>1641.0</c:v>
                </c:pt>
                <c:pt idx="155">
                  <c:v>1625.0</c:v>
                </c:pt>
                <c:pt idx="156">
                  <c:v>1657.0</c:v>
                </c:pt>
                <c:pt idx="157">
                  <c:v>1698.0</c:v>
                </c:pt>
                <c:pt idx="158">
                  <c:v>1691.0</c:v>
                </c:pt>
                <c:pt idx="159">
                  <c:v>1691.0</c:v>
                </c:pt>
                <c:pt idx="160">
                  <c:v>1686.0</c:v>
                </c:pt>
                <c:pt idx="161">
                  <c:v>1725.0</c:v>
                </c:pt>
                <c:pt idx="162">
                  <c:v>1722.0</c:v>
                </c:pt>
                <c:pt idx="163">
                  <c:v>1700.0</c:v>
                </c:pt>
                <c:pt idx="164">
                  <c:v>1698.0</c:v>
                </c:pt>
                <c:pt idx="165">
                  <c:v>1718.0</c:v>
                </c:pt>
                <c:pt idx="166">
                  <c:v>1628.0</c:v>
                </c:pt>
                <c:pt idx="167">
                  <c:v>1631.0</c:v>
                </c:pt>
                <c:pt idx="168">
                  <c:v>1629.0</c:v>
                </c:pt>
                <c:pt idx="169">
                  <c:v>1643.0</c:v>
                </c:pt>
                <c:pt idx="170">
                  <c:v>1666.0</c:v>
                </c:pt>
                <c:pt idx="171">
                  <c:v>1682.0</c:v>
                </c:pt>
                <c:pt idx="172">
                  <c:v>1694.0</c:v>
                </c:pt>
                <c:pt idx="173">
                  <c:v>1686.0</c:v>
                </c:pt>
                <c:pt idx="174">
                  <c:v>1702.0</c:v>
                </c:pt>
                <c:pt idx="175">
                  <c:v>1725.0</c:v>
                </c:pt>
                <c:pt idx="176">
                  <c:v>1758.0</c:v>
                </c:pt>
                <c:pt idx="177">
                  <c:v>1774.0</c:v>
                </c:pt>
                <c:pt idx="178">
                  <c:v>1745.0</c:v>
                </c:pt>
                <c:pt idx="179">
                  <c:v>1753.0</c:v>
                </c:pt>
                <c:pt idx="180">
                  <c:v>1732.0</c:v>
                </c:pt>
                <c:pt idx="181">
                  <c:v>1789.0</c:v>
                </c:pt>
                <c:pt idx="182">
                  <c:v>1779.0</c:v>
                </c:pt>
                <c:pt idx="183">
                  <c:v>1807.0</c:v>
                </c:pt>
                <c:pt idx="184">
                  <c:v>1804.0</c:v>
                </c:pt>
                <c:pt idx="185">
                  <c:v>1871.0</c:v>
                </c:pt>
                <c:pt idx="186">
                  <c:v>1915.0</c:v>
                </c:pt>
                <c:pt idx="187">
                  <c:v>1907.0</c:v>
                </c:pt>
                <c:pt idx="188">
                  <c:v>1910.0</c:v>
                </c:pt>
                <c:pt idx="189">
                  <c:v>1966.0</c:v>
                </c:pt>
                <c:pt idx="190">
                  <c:v>1991.0</c:v>
                </c:pt>
                <c:pt idx="191">
                  <c:v>1985.0</c:v>
                </c:pt>
                <c:pt idx="192">
                  <c:v>2008.0</c:v>
                </c:pt>
                <c:pt idx="193">
                  <c:v>1980.0</c:v>
                </c:pt>
                <c:pt idx="194">
                  <c:v>1962.0</c:v>
                </c:pt>
                <c:pt idx="195">
                  <c:v>1954.0</c:v>
                </c:pt>
                <c:pt idx="196">
                  <c:v>1948.0</c:v>
                </c:pt>
                <c:pt idx="197">
                  <c:v>1880.0</c:v>
                </c:pt>
                <c:pt idx="198">
                  <c:v>1883.0</c:v>
                </c:pt>
                <c:pt idx="199">
                  <c:v>1875.0</c:v>
                </c:pt>
                <c:pt idx="200">
                  <c:v>1884.0</c:v>
                </c:pt>
                <c:pt idx="201">
                  <c:v>1897.0</c:v>
                </c:pt>
                <c:pt idx="202">
                  <c:v>1893.0</c:v>
                </c:pt>
                <c:pt idx="203">
                  <c:v>1877.0</c:v>
                </c:pt>
                <c:pt idx="204">
                  <c:v>1843.0</c:v>
                </c:pt>
                <c:pt idx="205">
                  <c:v>1878.0</c:v>
                </c:pt>
                <c:pt idx="206">
                  <c:v>1839.0</c:v>
                </c:pt>
                <c:pt idx="207">
                  <c:v>1875.0</c:v>
                </c:pt>
                <c:pt idx="208">
                  <c:v>1864.0</c:v>
                </c:pt>
                <c:pt idx="209">
                  <c:v>1795.0</c:v>
                </c:pt>
                <c:pt idx="210">
                  <c:v>1751.0</c:v>
                </c:pt>
                <c:pt idx="211">
                  <c:v>1738.0</c:v>
                </c:pt>
                <c:pt idx="212">
                  <c:v>1721.0</c:v>
                </c:pt>
                <c:pt idx="213">
                  <c:v>1764.0</c:v>
                </c:pt>
                <c:pt idx="214">
                  <c:v>1757.0</c:v>
                </c:pt>
                <c:pt idx="215">
                  <c:v>1693.0</c:v>
                </c:pt>
                <c:pt idx="216">
                  <c:v>1689.0</c:v>
                </c:pt>
                <c:pt idx="217">
                  <c:v>1678.0</c:v>
                </c:pt>
                <c:pt idx="218">
                  <c:v>1716.0</c:v>
                </c:pt>
                <c:pt idx="219">
                  <c:v>1726.0</c:v>
                </c:pt>
                <c:pt idx="220">
                  <c:v>1719.0</c:v>
                </c:pt>
                <c:pt idx="221">
                  <c:v>1728.0</c:v>
                </c:pt>
                <c:pt idx="222">
                  <c:v>1741.0</c:v>
                </c:pt>
                <c:pt idx="223">
                  <c:v>1728.0</c:v>
                </c:pt>
                <c:pt idx="224">
                  <c:v>1725.0</c:v>
                </c:pt>
                <c:pt idx="225">
                  <c:v>1717.0</c:v>
                </c:pt>
                <c:pt idx="226">
                  <c:v>1735.0</c:v>
                </c:pt>
                <c:pt idx="227">
                  <c:v>1743.0</c:v>
                </c:pt>
                <c:pt idx="228">
                  <c:v>1788.0</c:v>
                </c:pt>
                <c:pt idx="229">
                  <c:v>1841.0</c:v>
                </c:pt>
                <c:pt idx="230">
                  <c:v>1906.0</c:v>
                </c:pt>
                <c:pt idx="231">
                  <c:v>1896.0</c:v>
                </c:pt>
                <c:pt idx="232">
                  <c:v>1838.0</c:v>
                </c:pt>
                <c:pt idx="233">
                  <c:v>1826.0</c:v>
                </c:pt>
                <c:pt idx="234">
                  <c:v>1828.0</c:v>
                </c:pt>
                <c:pt idx="235">
                  <c:v>1838.0</c:v>
                </c:pt>
                <c:pt idx="236">
                  <c:v>1850.0</c:v>
                </c:pt>
                <c:pt idx="237">
                  <c:v>1876.0</c:v>
                </c:pt>
                <c:pt idx="238">
                  <c:v>1896.0</c:v>
                </c:pt>
                <c:pt idx="239">
                  <c:v>1898.0</c:v>
                </c:pt>
                <c:pt idx="240">
                  <c:v>1930.0</c:v>
                </c:pt>
                <c:pt idx="241">
                  <c:v>1921.0</c:v>
                </c:pt>
                <c:pt idx="242">
                  <c:v>1870.0</c:v>
                </c:pt>
                <c:pt idx="243">
                  <c:v>1804.0</c:v>
                </c:pt>
                <c:pt idx="244">
                  <c:v>1787.0</c:v>
                </c:pt>
                <c:pt idx="245">
                  <c:v>1762.0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'6976.T-anal.csv'!$H$1</c:f>
              <c:strCache>
                <c:ptCount val="1"/>
                <c:pt idx="0">
                  <c:v>avr.5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'6976.T-anal.csv'!$H$2:$H$247</c:f>
              <c:numCache>
                <c:formatCode>General</c:formatCode>
                <c:ptCount val="246"/>
                <c:pt idx="0">
                  <c:v>1464.0</c:v>
                </c:pt>
                <c:pt idx="1">
                  <c:v>1431.0</c:v>
                </c:pt>
                <c:pt idx="2">
                  <c:v>1407.0</c:v>
                </c:pt>
                <c:pt idx="3">
                  <c:v>1393.8</c:v>
                </c:pt>
                <c:pt idx="4">
                  <c:v>1390.4</c:v>
                </c:pt>
                <c:pt idx="5">
                  <c:v>1364.0</c:v>
                </c:pt>
                <c:pt idx="6">
                  <c:v>1351.2</c:v>
                </c:pt>
                <c:pt idx="7">
                  <c:v>1345.6</c:v>
                </c:pt>
                <c:pt idx="8">
                  <c:v>1337.6</c:v>
                </c:pt>
                <c:pt idx="9">
                  <c:v>1324.4</c:v>
                </c:pt>
                <c:pt idx="10">
                  <c:v>1324.2</c:v>
                </c:pt>
                <c:pt idx="11">
                  <c:v>1326.2</c:v>
                </c:pt>
                <c:pt idx="12">
                  <c:v>1323.6</c:v>
                </c:pt>
                <c:pt idx="13">
                  <c:v>1326.4</c:v>
                </c:pt>
                <c:pt idx="14">
                  <c:v>1336.4</c:v>
                </c:pt>
                <c:pt idx="15">
                  <c:v>1351.8</c:v>
                </c:pt>
                <c:pt idx="16">
                  <c:v>1368.8</c:v>
                </c:pt>
                <c:pt idx="17">
                  <c:v>1389.2</c:v>
                </c:pt>
                <c:pt idx="18">
                  <c:v>1399.8</c:v>
                </c:pt>
                <c:pt idx="19">
                  <c:v>1397.8</c:v>
                </c:pt>
                <c:pt idx="20">
                  <c:v>1389.8</c:v>
                </c:pt>
                <c:pt idx="21">
                  <c:v>1382.2</c:v>
                </c:pt>
                <c:pt idx="22">
                  <c:v>1380.2</c:v>
                </c:pt>
                <c:pt idx="23">
                  <c:v>1384.6</c:v>
                </c:pt>
                <c:pt idx="24">
                  <c:v>1405.0</c:v>
                </c:pt>
                <c:pt idx="25">
                  <c:v>1430.8</c:v>
                </c:pt>
                <c:pt idx="26">
                  <c:v>1453.8</c:v>
                </c:pt>
                <c:pt idx="27">
                  <c:v>1480.8</c:v>
                </c:pt>
                <c:pt idx="28">
                  <c:v>1511.2</c:v>
                </c:pt>
                <c:pt idx="29">
                  <c:v>1525.2</c:v>
                </c:pt>
                <c:pt idx="30">
                  <c:v>1531.8</c:v>
                </c:pt>
                <c:pt idx="31">
                  <c:v>1540.2</c:v>
                </c:pt>
                <c:pt idx="32">
                  <c:v>1540.2</c:v>
                </c:pt>
                <c:pt idx="33">
                  <c:v>1535.4</c:v>
                </c:pt>
                <c:pt idx="34">
                  <c:v>1536.6</c:v>
                </c:pt>
                <c:pt idx="35">
                  <c:v>1527.2</c:v>
                </c:pt>
                <c:pt idx="36">
                  <c:v>1517.2</c:v>
                </c:pt>
                <c:pt idx="37">
                  <c:v>1515.6</c:v>
                </c:pt>
                <c:pt idx="38">
                  <c:v>1515.0</c:v>
                </c:pt>
                <c:pt idx="39">
                  <c:v>1501.0</c:v>
                </c:pt>
                <c:pt idx="40">
                  <c:v>1490.2</c:v>
                </c:pt>
                <c:pt idx="41">
                  <c:v>1486.4</c:v>
                </c:pt>
                <c:pt idx="42">
                  <c:v>1475.2</c:v>
                </c:pt>
                <c:pt idx="43">
                  <c:v>1468.0</c:v>
                </c:pt>
                <c:pt idx="44">
                  <c:v>1472.0</c:v>
                </c:pt>
                <c:pt idx="45">
                  <c:v>1485.0</c:v>
                </c:pt>
                <c:pt idx="46">
                  <c:v>1484.8</c:v>
                </c:pt>
                <c:pt idx="47">
                  <c:v>1480.8</c:v>
                </c:pt>
                <c:pt idx="48">
                  <c:v>1463.8</c:v>
                </c:pt>
                <c:pt idx="49">
                  <c:v>1448.0</c:v>
                </c:pt>
                <c:pt idx="50">
                  <c:v>1435.0</c:v>
                </c:pt>
                <c:pt idx="51">
                  <c:v>1418.4</c:v>
                </c:pt>
                <c:pt idx="52">
                  <c:v>1410.8</c:v>
                </c:pt>
                <c:pt idx="53">
                  <c:v>1412.0</c:v>
                </c:pt>
                <c:pt idx="54">
                  <c:v>1414.4</c:v>
                </c:pt>
                <c:pt idx="55">
                  <c:v>1409.8</c:v>
                </c:pt>
                <c:pt idx="56">
                  <c:v>1409.6</c:v>
                </c:pt>
                <c:pt idx="57">
                  <c:v>1399.0</c:v>
                </c:pt>
                <c:pt idx="58">
                  <c:v>1386.8</c:v>
                </c:pt>
                <c:pt idx="59">
                  <c:v>1363.6</c:v>
                </c:pt>
                <c:pt idx="60">
                  <c:v>1342.6</c:v>
                </c:pt>
                <c:pt idx="61">
                  <c:v>1325.6</c:v>
                </c:pt>
                <c:pt idx="62">
                  <c:v>1311.0</c:v>
                </c:pt>
                <c:pt idx="63">
                  <c:v>1289.6</c:v>
                </c:pt>
                <c:pt idx="64">
                  <c:v>1281.4</c:v>
                </c:pt>
                <c:pt idx="65">
                  <c:v>1270.6</c:v>
                </c:pt>
                <c:pt idx="66">
                  <c:v>1255.0</c:v>
                </c:pt>
                <c:pt idx="67">
                  <c:v>1243.8</c:v>
                </c:pt>
                <c:pt idx="68">
                  <c:v>1242.6</c:v>
                </c:pt>
                <c:pt idx="69">
                  <c:v>1238.2</c:v>
                </c:pt>
                <c:pt idx="70">
                  <c:v>1242.4</c:v>
                </c:pt>
                <c:pt idx="71">
                  <c:v>1250.0</c:v>
                </c:pt>
                <c:pt idx="72">
                  <c:v>1265.6</c:v>
                </c:pt>
                <c:pt idx="73">
                  <c:v>1291.6</c:v>
                </c:pt>
                <c:pt idx="74">
                  <c:v>1319.2</c:v>
                </c:pt>
                <c:pt idx="75">
                  <c:v>1337.4</c:v>
                </c:pt>
                <c:pt idx="76">
                  <c:v>1368.2</c:v>
                </c:pt>
                <c:pt idx="77">
                  <c:v>1395.2</c:v>
                </c:pt>
                <c:pt idx="78">
                  <c:v>1417.2</c:v>
                </c:pt>
                <c:pt idx="79">
                  <c:v>1453.4</c:v>
                </c:pt>
                <c:pt idx="80">
                  <c:v>1495.4</c:v>
                </c:pt>
                <c:pt idx="81">
                  <c:v>1516.6</c:v>
                </c:pt>
                <c:pt idx="82">
                  <c:v>1523.4</c:v>
                </c:pt>
                <c:pt idx="83">
                  <c:v>1533.6</c:v>
                </c:pt>
                <c:pt idx="84">
                  <c:v>1532.0</c:v>
                </c:pt>
                <c:pt idx="85">
                  <c:v>1528.6</c:v>
                </c:pt>
                <c:pt idx="86">
                  <c:v>1539.8</c:v>
                </c:pt>
                <c:pt idx="87">
                  <c:v>1559.0</c:v>
                </c:pt>
                <c:pt idx="88">
                  <c:v>1569.8</c:v>
                </c:pt>
                <c:pt idx="89">
                  <c:v>1575.0</c:v>
                </c:pt>
                <c:pt idx="90">
                  <c:v>1581.0</c:v>
                </c:pt>
                <c:pt idx="91">
                  <c:v>1578.6</c:v>
                </c:pt>
                <c:pt idx="92">
                  <c:v>1575.6</c:v>
                </c:pt>
                <c:pt idx="93">
                  <c:v>1583.4</c:v>
                </c:pt>
                <c:pt idx="94">
                  <c:v>1589.0</c:v>
                </c:pt>
                <c:pt idx="95">
                  <c:v>1597.8</c:v>
                </c:pt>
                <c:pt idx="96">
                  <c:v>1617.2</c:v>
                </c:pt>
                <c:pt idx="97">
                  <c:v>1634.6</c:v>
                </c:pt>
                <c:pt idx="98">
                  <c:v>1646.6</c:v>
                </c:pt>
                <c:pt idx="99">
                  <c:v>1653.4</c:v>
                </c:pt>
                <c:pt idx="100">
                  <c:v>1656.8</c:v>
                </c:pt>
                <c:pt idx="101">
                  <c:v>1655.4</c:v>
                </c:pt>
                <c:pt idx="102">
                  <c:v>1660.0</c:v>
                </c:pt>
                <c:pt idx="103">
                  <c:v>1676.2</c:v>
                </c:pt>
                <c:pt idx="104">
                  <c:v>1713.4</c:v>
                </c:pt>
                <c:pt idx="105">
                  <c:v>1746.0</c:v>
                </c:pt>
                <c:pt idx="106">
                  <c:v>1772.4</c:v>
                </c:pt>
                <c:pt idx="107">
                  <c:v>1801.2</c:v>
                </c:pt>
                <c:pt idx="108">
                  <c:v>1814.0</c:v>
                </c:pt>
                <c:pt idx="109">
                  <c:v>1806.2</c:v>
                </c:pt>
                <c:pt idx="110">
                  <c:v>1809.4</c:v>
                </c:pt>
                <c:pt idx="111">
                  <c:v>1802.8</c:v>
                </c:pt>
                <c:pt idx="112">
                  <c:v>1791.2</c:v>
                </c:pt>
                <c:pt idx="113">
                  <c:v>1770.2</c:v>
                </c:pt>
                <c:pt idx="114">
                  <c:v>1763.0</c:v>
                </c:pt>
                <c:pt idx="115">
                  <c:v>1748.4</c:v>
                </c:pt>
                <c:pt idx="116">
                  <c:v>1747.0</c:v>
                </c:pt>
                <c:pt idx="117">
                  <c:v>1759.4</c:v>
                </c:pt>
                <c:pt idx="118">
                  <c:v>1781.4</c:v>
                </c:pt>
                <c:pt idx="119">
                  <c:v>1792.4</c:v>
                </c:pt>
                <c:pt idx="120">
                  <c:v>1802.6</c:v>
                </c:pt>
                <c:pt idx="121">
                  <c:v>1823.6</c:v>
                </c:pt>
                <c:pt idx="122">
                  <c:v>1828.8</c:v>
                </c:pt>
                <c:pt idx="123">
                  <c:v>1835.2</c:v>
                </c:pt>
                <c:pt idx="124">
                  <c:v>1849.0</c:v>
                </c:pt>
                <c:pt idx="125">
                  <c:v>1860.6</c:v>
                </c:pt>
                <c:pt idx="126">
                  <c:v>1859.0</c:v>
                </c:pt>
                <c:pt idx="127">
                  <c:v>1863.6</c:v>
                </c:pt>
                <c:pt idx="128">
                  <c:v>1869.4</c:v>
                </c:pt>
                <c:pt idx="129">
                  <c:v>1862.6</c:v>
                </c:pt>
                <c:pt idx="130">
                  <c:v>1862.6</c:v>
                </c:pt>
                <c:pt idx="131">
                  <c:v>1842.6</c:v>
                </c:pt>
                <c:pt idx="132">
                  <c:v>1833.2</c:v>
                </c:pt>
                <c:pt idx="133">
                  <c:v>1824.4</c:v>
                </c:pt>
                <c:pt idx="134">
                  <c:v>1818.0</c:v>
                </c:pt>
                <c:pt idx="135">
                  <c:v>1809.8</c:v>
                </c:pt>
                <c:pt idx="136">
                  <c:v>1803.8</c:v>
                </c:pt>
                <c:pt idx="137">
                  <c:v>1768.4</c:v>
                </c:pt>
                <c:pt idx="138">
                  <c:v>1727.4</c:v>
                </c:pt>
                <c:pt idx="139">
                  <c:v>1702.4</c:v>
                </c:pt>
                <c:pt idx="140">
                  <c:v>1668.4</c:v>
                </c:pt>
                <c:pt idx="141">
                  <c:v>1652.4</c:v>
                </c:pt>
                <c:pt idx="142">
                  <c:v>1657.6</c:v>
                </c:pt>
                <c:pt idx="143">
                  <c:v>1662.0</c:v>
                </c:pt>
                <c:pt idx="144">
                  <c:v>1658.0</c:v>
                </c:pt>
                <c:pt idx="145">
                  <c:v>1658.0</c:v>
                </c:pt>
                <c:pt idx="146">
                  <c:v>1656.0</c:v>
                </c:pt>
                <c:pt idx="147">
                  <c:v>1643.8</c:v>
                </c:pt>
                <c:pt idx="148">
                  <c:v>1637.4</c:v>
                </c:pt>
                <c:pt idx="149">
                  <c:v>1638.8</c:v>
                </c:pt>
                <c:pt idx="150">
                  <c:v>1644.4</c:v>
                </c:pt>
                <c:pt idx="151">
                  <c:v>1648.4</c:v>
                </c:pt>
                <c:pt idx="152">
                  <c:v>1651.2</c:v>
                </c:pt>
                <c:pt idx="153">
                  <c:v>1654.6</c:v>
                </c:pt>
                <c:pt idx="154">
                  <c:v>1654.8</c:v>
                </c:pt>
                <c:pt idx="155">
                  <c:v>1647.2</c:v>
                </c:pt>
                <c:pt idx="156">
                  <c:v>1661.6</c:v>
                </c:pt>
                <c:pt idx="157">
                  <c:v>1678.6</c:v>
                </c:pt>
                <c:pt idx="158">
                  <c:v>1689.8</c:v>
                </c:pt>
                <c:pt idx="159">
                  <c:v>1696.6</c:v>
                </c:pt>
                <c:pt idx="160">
                  <c:v>1712.4</c:v>
                </c:pt>
                <c:pt idx="161">
                  <c:v>1716.0</c:v>
                </c:pt>
                <c:pt idx="162">
                  <c:v>1724.8</c:v>
                </c:pt>
                <c:pt idx="163">
                  <c:v>1729.6</c:v>
                </c:pt>
                <c:pt idx="164">
                  <c:v>1736.2</c:v>
                </c:pt>
                <c:pt idx="165">
                  <c:v>1738.0</c:v>
                </c:pt>
                <c:pt idx="166">
                  <c:v>1716.0</c:v>
                </c:pt>
                <c:pt idx="167">
                  <c:v>1692.2</c:v>
                </c:pt>
                <c:pt idx="168">
                  <c:v>1676.2</c:v>
                </c:pt>
                <c:pt idx="169">
                  <c:v>1663.0</c:v>
                </c:pt>
                <c:pt idx="170">
                  <c:v>1654.8</c:v>
                </c:pt>
                <c:pt idx="171">
                  <c:v>1670.2</c:v>
                </c:pt>
                <c:pt idx="172">
                  <c:v>1684.0</c:v>
                </c:pt>
                <c:pt idx="173">
                  <c:v>1695.0</c:v>
                </c:pt>
                <c:pt idx="174">
                  <c:v>1706.8</c:v>
                </c:pt>
                <c:pt idx="175">
                  <c:v>1723.0</c:v>
                </c:pt>
                <c:pt idx="176">
                  <c:v>1736.2</c:v>
                </c:pt>
                <c:pt idx="177">
                  <c:v>1749.8</c:v>
                </c:pt>
                <c:pt idx="178">
                  <c:v>1764.8</c:v>
                </c:pt>
                <c:pt idx="179">
                  <c:v>1772.8</c:v>
                </c:pt>
                <c:pt idx="180">
                  <c:v>1772.6</c:v>
                </c:pt>
                <c:pt idx="181">
                  <c:v>1779.4</c:v>
                </c:pt>
                <c:pt idx="182">
                  <c:v>1786.8</c:v>
                </c:pt>
                <c:pt idx="183">
                  <c:v>1792.8</c:v>
                </c:pt>
                <c:pt idx="184">
                  <c:v>1805.8</c:v>
                </c:pt>
                <c:pt idx="185">
                  <c:v>1833.0</c:v>
                </c:pt>
                <c:pt idx="186">
                  <c:v>1854.6</c:v>
                </c:pt>
                <c:pt idx="187">
                  <c:v>1883.2</c:v>
                </c:pt>
                <c:pt idx="188">
                  <c:v>1915.2</c:v>
                </c:pt>
                <c:pt idx="189">
                  <c:v>1948.6</c:v>
                </c:pt>
                <c:pt idx="190">
                  <c:v>1967.4</c:v>
                </c:pt>
                <c:pt idx="191">
                  <c:v>1987.2</c:v>
                </c:pt>
                <c:pt idx="192">
                  <c:v>2001.6</c:v>
                </c:pt>
                <c:pt idx="193">
                  <c:v>2014.8</c:v>
                </c:pt>
                <c:pt idx="194">
                  <c:v>2016.6</c:v>
                </c:pt>
                <c:pt idx="195">
                  <c:v>2008.6</c:v>
                </c:pt>
                <c:pt idx="196">
                  <c:v>1995.0</c:v>
                </c:pt>
                <c:pt idx="197">
                  <c:v>1970.6</c:v>
                </c:pt>
                <c:pt idx="198">
                  <c:v>1948.0</c:v>
                </c:pt>
                <c:pt idx="199">
                  <c:v>1923.0</c:v>
                </c:pt>
                <c:pt idx="200">
                  <c:v>1909.8</c:v>
                </c:pt>
                <c:pt idx="201">
                  <c:v>1905.0</c:v>
                </c:pt>
                <c:pt idx="202">
                  <c:v>1905.6</c:v>
                </c:pt>
                <c:pt idx="203">
                  <c:v>1897.6</c:v>
                </c:pt>
                <c:pt idx="204">
                  <c:v>1893.6</c:v>
                </c:pt>
                <c:pt idx="205">
                  <c:v>1893.4</c:v>
                </c:pt>
                <c:pt idx="206">
                  <c:v>1883.8</c:v>
                </c:pt>
                <c:pt idx="207">
                  <c:v>1879.0</c:v>
                </c:pt>
                <c:pt idx="208">
                  <c:v>1876.4</c:v>
                </c:pt>
                <c:pt idx="209">
                  <c:v>1871.6</c:v>
                </c:pt>
                <c:pt idx="210">
                  <c:v>1847.6</c:v>
                </c:pt>
                <c:pt idx="211">
                  <c:v>1823.6</c:v>
                </c:pt>
                <c:pt idx="212">
                  <c:v>1798.4</c:v>
                </c:pt>
                <c:pt idx="213">
                  <c:v>1779.6</c:v>
                </c:pt>
                <c:pt idx="214">
                  <c:v>1765.0</c:v>
                </c:pt>
                <c:pt idx="215">
                  <c:v>1754.6</c:v>
                </c:pt>
                <c:pt idx="216">
                  <c:v>1742.2</c:v>
                </c:pt>
                <c:pt idx="217">
                  <c:v>1728.2</c:v>
                </c:pt>
                <c:pt idx="218">
                  <c:v>1718.8</c:v>
                </c:pt>
                <c:pt idx="219">
                  <c:v>1711.8</c:v>
                </c:pt>
                <c:pt idx="220">
                  <c:v>1717.2</c:v>
                </c:pt>
                <c:pt idx="221">
                  <c:v>1727.2</c:v>
                </c:pt>
                <c:pt idx="222">
                  <c:v>1739.2</c:v>
                </c:pt>
                <c:pt idx="223">
                  <c:v>1741.4</c:v>
                </c:pt>
                <c:pt idx="224">
                  <c:v>1742.2</c:v>
                </c:pt>
                <c:pt idx="225">
                  <c:v>1740.4</c:v>
                </c:pt>
                <c:pt idx="226">
                  <c:v>1740.0</c:v>
                </c:pt>
                <c:pt idx="227">
                  <c:v>1741.0</c:v>
                </c:pt>
                <c:pt idx="228">
                  <c:v>1758.0</c:v>
                </c:pt>
                <c:pt idx="229">
                  <c:v>1788.4</c:v>
                </c:pt>
                <c:pt idx="230">
                  <c:v>1826.2</c:v>
                </c:pt>
                <c:pt idx="231">
                  <c:v>1857.8</c:v>
                </c:pt>
                <c:pt idx="232">
                  <c:v>1881.4</c:v>
                </c:pt>
                <c:pt idx="233">
                  <c:v>1884.8</c:v>
                </c:pt>
                <c:pt idx="234">
                  <c:v>1876.8</c:v>
                </c:pt>
                <c:pt idx="235">
                  <c:v>1866.4</c:v>
                </c:pt>
                <c:pt idx="236">
                  <c:v>1862.8</c:v>
                </c:pt>
                <c:pt idx="237">
                  <c:v>1865.2</c:v>
                </c:pt>
                <c:pt idx="238">
                  <c:v>1883.4</c:v>
                </c:pt>
                <c:pt idx="239">
                  <c:v>1900.0</c:v>
                </c:pt>
                <c:pt idx="240">
                  <c:v>1916.0</c:v>
                </c:pt>
                <c:pt idx="241">
                  <c:v>1924.8</c:v>
                </c:pt>
                <c:pt idx="242">
                  <c:v>1924.6</c:v>
                </c:pt>
                <c:pt idx="243">
                  <c:v>1901.6</c:v>
                </c:pt>
                <c:pt idx="244">
                  <c:v>1879.2</c:v>
                </c:pt>
                <c:pt idx="245">
                  <c:v>1845.4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'6976.T-anal.csv'!$I$1</c:f>
              <c:strCache>
                <c:ptCount val="1"/>
                <c:pt idx="0">
                  <c:v>avr.25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'6976.T-anal.csv'!$I$2:$I$247</c:f>
              <c:numCache>
                <c:formatCode>General</c:formatCode>
                <c:ptCount val="246"/>
                <c:pt idx="0">
                  <c:v>1464.0</c:v>
                </c:pt>
                <c:pt idx="1">
                  <c:v>1431.0</c:v>
                </c:pt>
                <c:pt idx="2">
                  <c:v>1407.0</c:v>
                </c:pt>
                <c:pt idx="3">
                  <c:v>1393.8</c:v>
                </c:pt>
                <c:pt idx="4">
                  <c:v>1390.4</c:v>
                </c:pt>
                <c:pt idx="5">
                  <c:v>1380.7</c:v>
                </c:pt>
                <c:pt idx="6">
                  <c:v>1374.0</c:v>
                </c:pt>
                <c:pt idx="7">
                  <c:v>1368.6</c:v>
                </c:pt>
                <c:pt idx="8">
                  <c:v>1362.6</c:v>
                </c:pt>
                <c:pt idx="9">
                  <c:v>1357.4</c:v>
                </c:pt>
                <c:pt idx="10">
                  <c:v>1355.0</c:v>
                </c:pt>
                <c:pt idx="11">
                  <c:v>1354.1</c:v>
                </c:pt>
                <c:pt idx="12">
                  <c:v>1351.3</c:v>
                </c:pt>
                <c:pt idx="13">
                  <c:v>1349.6</c:v>
                </c:pt>
                <c:pt idx="14">
                  <c:v>1350.4</c:v>
                </c:pt>
                <c:pt idx="15">
                  <c:v>1354.0</c:v>
                </c:pt>
                <c:pt idx="16">
                  <c:v>1358.4</c:v>
                </c:pt>
                <c:pt idx="17">
                  <c:v>1361.8</c:v>
                </c:pt>
                <c:pt idx="18">
                  <c:v>1362.8</c:v>
                </c:pt>
                <c:pt idx="19">
                  <c:v>1362.2</c:v>
                </c:pt>
                <c:pt idx="20">
                  <c:v>1362.5</c:v>
                </c:pt>
                <c:pt idx="21">
                  <c:v>1363.8</c:v>
                </c:pt>
                <c:pt idx="22">
                  <c:v>1365.8</c:v>
                </c:pt>
                <c:pt idx="23">
                  <c:v>1367.4</c:v>
                </c:pt>
                <c:pt idx="24">
                  <c:v>1370.8</c:v>
                </c:pt>
                <c:pt idx="25">
                  <c:v>1372.1</c:v>
                </c:pt>
                <c:pt idx="26">
                  <c:v>1376.4</c:v>
                </c:pt>
                <c:pt idx="27">
                  <c:v>1383.9</c:v>
                </c:pt>
                <c:pt idx="28">
                  <c:v>1391.9</c:v>
                </c:pt>
                <c:pt idx="29">
                  <c:v>1397.8</c:v>
                </c:pt>
                <c:pt idx="30">
                  <c:v>1405.7</c:v>
                </c:pt>
                <c:pt idx="31">
                  <c:v>1414.2</c:v>
                </c:pt>
                <c:pt idx="32">
                  <c:v>1422.8</c:v>
                </c:pt>
                <c:pt idx="33">
                  <c:v>1431.5</c:v>
                </c:pt>
                <c:pt idx="34">
                  <c:v>1440.2</c:v>
                </c:pt>
                <c:pt idx="35">
                  <c:v>1446.3</c:v>
                </c:pt>
                <c:pt idx="36">
                  <c:v>1452.4</c:v>
                </c:pt>
                <c:pt idx="37">
                  <c:v>1461.2</c:v>
                </c:pt>
                <c:pt idx="38">
                  <c:v>1469.2</c:v>
                </c:pt>
                <c:pt idx="39">
                  <c:v>1473.1</c:v>
                </c:pt>
                <c:pt idx="40">
                  <c:v>1474.0</c:v>
                </c:pt>
                <c:pt idx="41">
                  <c:v>1476.0</c:v>
                </c:pt>
                <c:pt idx="42">
                  <c:v>1478.4</c:v>
                </c:pt>
                <c:pt idx="43">
                  <c:v>1482.8</c:v>
                </c:pt>
                <c:pt idx="44">
                  <c:v>1488.0</c:v>
                </c:pt>
                <c:pt idx="45">
                  <c:v>1493.0</c:v>
                </c:pt>
                <c:pt idx="46">
                  <c:v>1496.5</c:v>
                </c:pt>
                <c:pt idx="47">
                  <c:v>1498.5</c:v>
                </c:pt>
                <c:pt idx="48">
                  <c:v>1498.7</c:v>
                </c:pt>
                <c:pt idx="49">
                  <c:v>1496.6</c:v>
                </c:pt>
                <c:pt idx="50">
                  <c:v>1493.8</c:v>
                </c:pt>
                <c:pt idx="51">
                  <c:v>1489.4</c:v>
                </c:pt>
                <c:pt idx="52">
                  <c:v>1484.5</c:v>
                </c:pt>
                <c:pt idx="53">
                  <c:v>1478.8</c:v>
                </c:pt>
                <c:pt idx="54">
                  <c:v>1474.4</c:v>
                </c:pt>
                <c:pt idx="55">
                  <c:v>1469.4</c:v>
                </c:pt>
                <c:pt idx="56">
                  <c:v>1463.3</c:v>
                </c:pt>
                <c:pt idx="57">
                  <c:v>1456.3</c:v>
                </c:pt>
                <c:pt idx="58">
                  <c:v>1449.1</c:v>
                </c:pt>
                <c:pt idx="59">
                  <c:v>1439.8</c:v>
                </c:pt>
                <c:pt idx="60">
                  <c:v>1432.5</c:v>
                </c:pt>
                <c:pt idx="61">
                  <c:v>1425.0</c:v>
                </c:pt>
                <c:pt idx="62">
                  <c:v>1415.4</c:v>
                </c:pt>
                <c:pt idx="63">
                  <c:v>1404.0</c:v>
                </c:pt>
                <c:pt idx="64">
                  <c:v>1395.9</c:v>
                </c:pt>
                <c:pt idx="65">
                  <c:v>1388.6</c:v>
                </c:pt>
                <c:pt idx="66">
                  <c:v>1378.7</c:v>
                </c:pt>
                <c:pt idx="67">
                  <c:v>1369.1</c:v>
                </c:pt>
                <c:pt idx="68">
                  <c:v>1359.0</c:v>
                </c:pt>
                <c:pt idx="69">
                  <c:v>1349.1</c:v>
                </c:pt>
                <c:pt idx="70">
                  <c:v>1340.1</c:v>
                </c:pt>
                <c:pt idx="71">
                  <c:v>1331.7</c:v>
                </c:pt>
                <c:pt idx="72">
                  <c:v>1326.0</c:v>
                </c:pt>
                <c:pt idx="73">
                  <c:v>1324.5</c:v>
                </c:pt>
                <c:pt idx="74">
                  <c:v>1323.4</c:v>
                </c:pt>
                <c:pt idx="75">
                  <c:v>1320.6</c:v>
                </c:pt>
                <c:pt idx="76">
                  <c:v>1321.7</c:v>
                </c:pt>
                <c:pt idx="77">
                  <c:v>1322.9</c:v>
                </c:pt>
                <c:pt idx="78">
                  <c:v>1325.6</c:v>
                </c:pt>
                <c:pt idx="79">
                  <c:v>1331.2</c:v>
                </c:pt>
                <c:pt idx="80">
                  <c:v>1337.7</c:v>
                </c:pt>
                <c:pt idx="81">
                  <c:v>1343.1</c:v>
                </c:pt>
                <c:pt idx="82">
                  <c:v>1347.8</c:v>
                </c:pt>
                <c:pt idx="83">
                  <c:v>1354.9</c:v>
                </c:pt>
                <c:pt idx="84">
                  <c:v>1364.8</c:v>
                </c:pt>
                <c:pt idx="85">
                  <c:v>1374.9</c:v>
                </c:pt>
                <c:pt idx="86">
                  <c:v>1385.9</c:v>
                </c:pt>
                <c:pt idx="87">
                  <c:v>1397.4</c:v>
                </c:pt>
                <c:pt idx="88">
                  <c:v>1411.0</c:v>
                </c:pt>
                <c:pt idx="89">
                  <c:v>1423.6</c:v>
                </c:pt>
                <c:pt idx="90">
                  <c:v>1437.0</c:v>
                </c:pt>
                <c:pt idx="91">
                  <c:v>1450.6</c:v>
                </c:pt>
                <c:pt idx="92">
                  <c:v>1463.8</c:v>
                </c:pt>
                <c:pt idx="93">
                  <c:v>1479.1</c:v>
                </c:pt>
                <c:pt idx="94">
                  <c:v>1493.7</c:v>
                </c:pt>
                <c:pt idx="95">
                  <c:v>1508.0</c:v>
                </c:pt>
                <c:pt idx="96">
                  <c:v>1524.1</c:v>
                </c:pt>
                <c:pt idx="97">
                  <c:v>1537.6</c:v>
                </c:pt>
                <c:pt idx="98">
                  <c:v>1550.1</c:v>
                </c:pt>
                <c:pt idx="99">
                  <c:v>1560.6</c:v>
                </c:pt>
                <c:pt idx="100">
                  <c:v>1571.9</c:v>
                </c:pt>
                <c:pt idx="101">
                  <c:v>1581.5</c:v>
                </c:pt>
                <c:pt idx="102">
                  <c:v>1590.5</c:v>
                </c:pt>
                <c:pt idx="103">
                  <c:v>1601.9</c:v>
                </c:pt>
                <c:pt idx="104">
                  <c:v>1612.6</c:v>
                </c:pt>
                <c:pt idx="105">
                  <c:v>1622.0</c:v>
                </c:pt>
                <c:pt idx="106">
                  <c:v>1632.7</c:v>
                </c:pt>
                <c:pt idx="107">
                  <c:v>1646.1</c:v>
                </c:pt>
                <c:pt idx="108">
                  <c:v>1658.0</c:v>
                </c:pt>
                <c:pt idx="109">
                  <c:v>1667.4</c:v>
                </c:pt>
                <c:pt idx="110">
                  <c:v>1678.2</c:v>
                </c:pt>
                <c:pt idx="111">
                  <c:v>1685.3</c:v>
                </c:pt>
                <c:pt idx="112">
                  <c:v>1692.5</c:v>
                </c:pt>
                <c:pt idx="113">
                  <c:v>1698.1</c:v>
                </c:pt>
                <c:pt idx="114">
                  <c:v>1705.0</c:v>
                </c:pt>
                <c:pt idx="115">
                  <c:v>1711.7</c:v>
                </c:pt>
                <c:pt idx="116">
                  <c:v>1719.0</c:v>
                </c:pt>
                <c:pt idx="117">
                  <c:v>1729.3</c:v>
                </c:pt>
                <c:pt idx="118">
                  <c:v>1737.7</c:v>
                </c:pt>
                <c:pt idx="119">
                  <c:v>1745.7</c:v>
                </c:pt>
                <c:pt idx="120">
                  <c:v>1752.6</c:v>
                </c:pt>
                <c:pt idx="121">
                  <c:v>1760.2</c:v>
                </c:pt>
                <c:pt idx="122">
                  <c:v>1768.1</c:v>
                </c:pt>
                <c:pt idx="123">
                  <c:v>1775.4</c:v>
                </c:pt>
                <c:pt idx="124">
                  <c:v>1784.8</c:v>
                </c:pt>
                <c:pt idx="125">
                  <c:v>1793.4</c:v>
                </c:pt>
                <c:pt idx="126">
                  <c:v>1801.0</c:v>
                </c:pt>
                <c:pt idx="127">
                  <c:v>1808.8</c:v>
                </c:pt>
                <c:pt idx="128">
                  <c:v>1814.0</c:v>
                </c:pt>
                <c:pt idx="129">
                  <c:v>1814.6</c:v>
                </c:pt>
                <c:pt idx="130">
                  <c:v>1816.7</c:v>
                </c:pt>
                <c:pt idx="131">
                  <c:v>1815.0</c:v>
                </c:pt>
                <c:pt idx="132">
                  <c:v>1815.2</c:v>
                </c:pt>
                <c:pt idx="133">
                  <c:v>1816.1</c:v>
                </c:pt>
                <c:pt idx="134">
                  <c:v>1817.0</c:v>
                </c:pt>
                <c:pt idx="135">
                  <c:v>1816.8</c:v>
                </c:pt>
                <c:pt idx="136">
                  <c:v>1815.2</c:v>
                </c:pt>
                <c:pt idx="137">
                  <c:v>1810.7</c:v>
                </c:pt>
                <c:pt idx="138">
                  <c:v>1807.6</c:v>
                </c:pt>
                <c:pt idx="139">
                  <c:v>1804.9</c:v>
                </c:pt>
                <c:pt idx="140">
                  <c:v>1800.8</c:v>
                </c:pt>
                <c:pt idx="141">
                  <c:v>1796.3</c:v>
                </c:pt>
                <c:pt idx="142">
                  <c:v>1790.3</c:v>
                </c:pt>
                <c:pt idx="143">
                  <c:v>1783.7</c:v>
                </c:pt>
                <c:pt idx="144">
                  <c:v>1778.0</c:v>
                </c:pt>
                <c:pt idx="145">
                  <c:v>1771.9</c:v>
                </c:pt>
                <c:pt idx="146">
                  <c:v>1762.8</c:v>
                </c:pt>
                <c:pt idx="147">
                  <c:v>1753.3</c:v>
                </c:pt>
                <c:pt idx="148">
                  <c:v>1744.1</c:v>
                </c:pt>
                <c:pt idx="149">
                  <c:v>1736.0</c:v>
                </c:pt>
                <c:pt idx="150">
                  <c:v>1728.6</c:v>
                </c:pt>
                <c:pt idx="151">
                  <c:v>1720.6</c:v>
                </c:pt>
                <c:pt idx="152">
                  <c:v>1710.8</c:v>
                </c:pt>
                <c:pt idx="153">
                  <c:v>1701.2</c:v>
                </c:pt>
                <c:pt idx="154">
                  <c:v>1694.4</c:v>
                </c:pt>
                <c:pt idx="155">
                  <c:v>1685.6</c:v>
                </c:pt>
                <c:pt idx="156">
                  <c:v>1684.4</c:v>
                </c:pt>
                <c:pt idx="157">
                  <c:v>1679.9</c:v>
                </c:pt>
                <c:pt idx="158">
                  <c:v>1674.2</c:v>
                </c:pt>
                <c:pt idx="159">
                  <c:v>1670.1</c:v>
                </c:pt>
                <c:pt idx="160">
                  <c:v>1666.1</c:v>
                </c:pt>
                <c:pt idx="161">
                  <c:v>1666.9</c:v>
                </c:pt>
                <c:pt idx="162">
                  <c:v>1671.2</c:v>
                </c:pt>
                <c:pt idx="163">
                  <c:v>1674.7</c:v>
                </c:pt>
                <c:pt idx="164">
                  <c:v>1676.9</c:v>
                </c:pt>
                <c:pt idx="165">
                  <c:v>1680.0</c:v>
                </c:pt>
                <c:pt idx="166">
                  <c:v>1679.6</c:v>
                </c:pt>
                <c:pt idx="167">
                  <c:v>1678.1</c:v>
                </c:pt>
                <c:pt idx="168">
                  <c:v>1677.5</c:v>
                </c:pt>
                <c:pt idx="169">
                  <c:v>1677.9</c:v>
                </c:pt>
                <c:pt idx="170">
                  <c:v>1679.4</c:v>
                </c:pt>
                <c:pt idx="171">
                  <c:v>1682.4</c:v>
                </c:pt>
                <c:pt idx="172">
                  <c:v>1686.2</c:v>
                </c:pt>
                <c:pt idx="173">
                  <c:v>1689.0</c:v>
                </c:pt>
                <c:pt idx="174">
                  <c:v>1691.5</c:v>
                </c:pt>
                <c:pt idx="175">
                  <c:v>1695.1</c:v>
                </c:pt>
                <c:pt idx="176">
                  <c:v>1700.0</c:v>
                </c:pt>
                <c:pt idx="177">
                  <c:v>1705.9</c:v>
                </c:pt>
                <c:pt idx="178">
                  <c:v>1711.1</c:v>
                </c:pt>
                <c:pt idx="179">
                  <c:v>1715.1</c:v>
                </c:pt>
                <c:pt idx="180">
                  <c:v>1720.2</c:v>
                </c:pt>
                <c:pt idx="181">
                  <c:v>1723.6</c:v>
                </c:pt>
                <c:pt idx="182">
                  <c:v>1727.5</c:v>
                </c:pt>
                <c:pt idx="183">
                  <c:v>1731.7</c:v>
                </c:pt>
                <c:pt idx="184">
                  <c:v>1736.9</c:v>
                </c:pt>
                <c:pt idx="185">
                  <c:v>1744.3</c:v>
                </c:pt>
                <c:pt idx="186">
                  <c:v>1751.3</c:v>
                </c:pt>
                <c:pt idx="187">
                  <c:v>1759.2</c:v>
                </c:pt>
                <c:pt idx="188">
                  <c:v>1768.8</c:v>
                </c:pt>
                <c:pt idx="189">
                  <c:v>1779.4</c:v>
                </c:pt>
                <c:pt idx="190">
                  <c:v>1790.2</c:v>
                </c:pt>
                <c:pt idx="191">
                  <c:v>1805.5</c:v>
                </c:pt>
                <c:pt idx="192">
                  <c:v>1821.1</c:v>
                </c:pt>
                <c:pt idx="193">
                  <c:v>1836.5</c:v>
                </c:pt>
                <c:pt idx="194">
                  <c:v>1850.1</c:v>
                </c:pt>
                <c:pt idx="195">
                  <c:v>1860.9</c:v>
                </c:pt>
                <c:pt idx="196">
                  <c:v>1870.5</c:v>
                </c:pt>
                <c:pt idx="197">
                  <c:v>1878.4</c:v>
                </c:pt>
                <c:pt idx="198">
                  <c:v>1887.1</c:v>
                </c:pt>
                <c:pt idx="199">
                  <c:v>1893.4</c:v>
                </c:pt>
                <c:pt idx="200">
                  <c:v>1898.3</c:v>
                </c:pt>
                <c:pt idx="201">
                  <c:v>1904.2</c:v>
                </c:pt>
                <c:pt idx="202">
                  <c:v>1909.6</c:v>
                </c:pt>
                <c:pt idx="203">
                  <c:v>1913.7</c:v>
                </c:pt>
                <c:pt idx="204">
                  <c:v>1917.5</c:v>
                </c:pt>
                <c:pt idx="205">
                  <c:v>1922.4</c:v>
                </c:pt>
                <c:pt idx="206">
                  <c:v>1925.1</c:v>
                </c:pt>
                <c:pt idx="207">
                  <c:v>1928.0</c:v>
                </c:pt>
                <c:pt idx="208">
                  <c:v>1930.4</c:v>
                </c:pt>
                <c:pt idx="209">
                  <c:v>1930.7</c:v>
                </c:pt>
                <c:pt idx="210">
                  <c:v>1925.4</c:v>
                </c:pt>
                <c:pt idx="211">
                  <c:v>1918.9</c:v>
                </c:pt>
                <c:pt idx="212">
                  <c:v>1911.0</c:v>
                </c:pt>
                <c:pt idx="213">
                  <c:v>1903.3</c:v>
                </c:pt>
                <c:pt idx="214">
                  <c:v>1894.0</c:v>
                </c:pt>
                <c:pt idx="215">
                  <c:v>1882.8</c:v>
                </c:pt>
                <c:pt idx="216">
                  <c:v>1869.9</c:v>
                </c:pt>
                <c:pt idx="217">
                  <c:v>1856.4</c:v>
                </c:pt>
                <c:pt idx="218">
                  <c:v>1844.1</c:v>
                </c:pt>
                <c:pt idx="219">
                  <c:v>1833.0</c:v>
                </c:pt>
                <c:pt idx="220">
                  <c:v>1824.5</c:v>
                </c:pt>
                <c:pt idx="221">
                  <c:v>1816.4</c:v>
                </c:pt>
                <c:pt idx="222">
                  <c:v>1810.1</c:v>
                </c:pt>
                <c:pt idx="223">
                  <c:v>1802.8</c:v>
                </c:pt>
                <c:pt idx="224">
                  <c:v>1796.8</c:v>
                </c:pt>
                <c:pt idx="225">
                  <c:v>1790.6</c:v>
                </c:pt>
                <c:pt idx="226">
                  <c:v>1783.4</c:v>
                </c:pt>
                <c:pt idx="227">
                  <c:v>1777.2</c:v>
                </c:pt>
                <c:pt idx="228">
                  <c:v>1774.8</c:v>
                </c:pt>
                <c:pt idx="229">
                  <c:v>1775.8</c:v>
                </c:pt>
                <c:pt idx="230">
                  <c:v>1777.2</c:v>
                </c:pt>
                <c:pt idx="231">
                  <c:v>1778.2</c:v>
                </c:pt>
                <c:pt idx="232">
                  <c:v>1777.6</c:v>
                </c:pt>
                <c:pt idx="233">
                  <c:v>1776.5</c:v>
                </c:pt>
                <c:pt idx="234">
                  <c:v>1776.8</c:v>
                </c:pt>
                <c:pt idx="235">
                  <c:v>1781.0</c:v>
                </c:pt>
                <c:pt idx="236">
                  <c:v>1786.0</c:v>
                </c:pt>
                <c:pt idx="237">
                  <c:v>1791.0</c:v>
                </c:pt>
                <c:pt idx="238">
                  <c:v>1797.3</c:v>
                </c:pt>
                <c:pt idx="239">
                  <c:v>1803.8</c:v>
                </c:pt>
                <c:pt idx="240">
                  <c:v>1813.2</c:v>
                </c:pt>
                <c:pt idx="241">
                  <c:v>1822.5</c:v>
                </c:pt>
                <c:pt idx="242">
                  <c:v>1830.3</c:v>
                </c:pt>
                <c:pt idx="243">
                  <c:v>1833.8</c:v>
                </c:pt>
                <c:pt idx="244">
                  <c:v>1837.3</c:v>
                </c:pt>
                <c:pt idx="245">
                  <c:v>1838.9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'6976.T-anal.csv'!$J$1</c:f>
              <c:strCache>
                <c:ptCount val="1"/>
                <c:pt idx="0">
                  <c:v>avr.50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'6976.T-anal.csv'!$J$2:$J$247</c:f>
              <c:numCache>
                <c:formatCode>General</c:formatCode>
                <c:ptCount val="246"/>
                <c:pt idx="0">
                  <c:v>1464.0</c:v>
                </c:pt>
                <c:pt idx="1">
                  <c:v>1431.0</c:v>
                </c:pt>
                <c:pt idx="2">
                  <c:v>1407.0</c:v>
                </c:pt>
                <c:pt idx="3">
                  <c:v>1393.8</c:v>
                </c:pt>
                <c:pt idx="4">
                  <c:v>1390.4</c:v>
                </c:pt>
                <c:pt idx="5">
                  <c:v>1380.7</c:v>
                </c:pt>
                <c:pt idx="6">
                  <c:v>1374.0</c:v>
                </c:pt>
                <c:pt idx="7">
                  <c:v>1368.6</c:v>
                </c:pt>
                <c:pt idx="8">
                  <c:v>1362.6</c:v>
                </c:pt>
                <c:pt idx="9">
                  <c:v>1357.4</c:v>
                </c:pt>
                <c:pt idx="10">
                  <c:v>1355.0</c:v>
                </c:pt>
                <c:pt idx="11">
                  <c:v>1354.1</c:v>
                </c:pt>
                <c:pt idx="12">
                  <c:v>1351.3</c:v>
                </c:pt>
                <c:pt idx="13">
                  <c:v>1349.6</c:v>
                </c:pt>
                <c:pt idx="14">
                  <c:v>1350.4</c:v>
                </c:pt>
                <c:pt idx="15">
                  <c:v>1354.0</c:v>
                </c:pt>
                <c:pt idx="16">
                  <c:v>1358.4</c:v>
                </c:pt>
                <c:pt idx="17">
                  <c:v>1361.8</c:v>
                </c:pt>
                <c:pt idx="18">
                  <c:v>1362.8</c:v>
                </c:pt>
                <c:pt idx="19">
                  <c:v>1362.2</c:v>
                </c:pt>
                <c:pt idx="20">
                  <c:v>1362.5</c:v>
                </c:pt>
                <c:pt idx="21">
                  <c:v>1363.8</c:v>
                </c:pt>
                <c:pt idx="22">
                  <c:v>1365.8</c:v>
                </c:pt>
                <c:pt idx="23">
                  <c:v>1367.4</c:v>
                </c:pt>
                <c:pt idx="24">
                  <c:v>1370.8</c:v>
                </c:pt>
                <c:pt idx="25">
                  <c:v>1375.7</c:v>
                </c:pt>
                <c:pt idx="26">
                  <c:v>1380.5</c:v>
                </c:pt>
                <c:pt idx="27">
                  <c:v>1386.4</c:v>
                </c:pt>
                <c:pt idx="28">
                  <c:v>1392.2</c:v>
                </c:pt>
                <c:pt idx="29">
                  <c:v>1396.5</c:v>
                </c:pt>
                <c:pt idx="30">
                  <c:v>1400.8</c:v>
                </c:pt>
                <c:pt idx="31">
                  <c:v>1405.4</c:v>
                </c:pt>
                <c:pt idx="32">
                  <c:v>1409.7</c:v>
                </c:pt>
                <c:pt idx="33">
                  <c:v>1413.2</c:v>
                </c:pt>
                <c:pt idx="34">
                  <c:v>1416.5</c:v>
                </c:pt>
                <c:pt idx="35">
                  <c:v>1418.4</c:v>
                </c:pt>
                <c:pt idx="36">
                  <c:v>1420.5</c:v>
                </c:pt>
                <c:pt idx="37">
                  <c:v>1423.6</c:v>
                </c:pt>
                <c:pt idx="38">
                  <c:v>1426.3</c:v>
                </c:pt>
                <c:pt idx="39">
                  <c:v>1427.1</c:v>
                </c:pt>
                <c:pt idx="40">
                  <c:v>1427.1</c:v>
                </c:pt>
                <c:pt idx="41">
                  <c:v>1428.4</c:v>
                </c:pt>
                <c:pt idx="42">
                  <c:v>1429.6</c:v>
                </c:pt>
                <c:pt idx="43">
                  <c:v>1431.0</c:v>
                </c:pt>
                <c:pt idx="44">
                  <c:v>1432.1</c:v>
                </c:pt>
                <c:pt idx="45">
                  <c:v>1433.4</c:v>
                </c:pt>
                <c:pt idx="46">
                  <c:v>1434.4</c:v>
                </c:pt>
                <c:pt idx="47">
                  <c:v>1434.9</c:v>
                </c:pt>
                <c:pt idx="48">
                  <c:v>1434.4</c:v>
                </c:pt>
                <c:pt idx="49">
                  <c:v>1433.7</c:v>
                </c:pt>
                <c:pt idx="50">
                  <c:v>1433.0</c:v>
                </c:pt>
                <c:pt idx="51">
                  <c:v>1432.9</c:v>
                </c:pt>
                <c:pt idx="52">
                  <c:v>1434.2</c:v>
                </c:pt>
                <c:pt idx="53">
                  <c:v>1435.4</c:v>
                </c:pt>
                <c:pt idx="54">
                  <c:v>1436.1</c:v>
                </c:pt>
                <c:pt idx="55">
                  <c:v>1437.6</c:v>
                </c:pt>
                <c:pt idx="56">
                  <c:v>1438.8</c:v>
                </c:pt>
                <c:pt idx="57">
                  <c:v>1439.5</c:v>
                </c:pt>
                <c:pt idx="58">
                  <c:v>1440.3</c:v>
                </c:pt>
                <c:pt idx="59">
                  <c:v>1440.0</c:v>
                </c:pt>
                <c:pt idx="60">
                  <c:v>1439.4</c:v>
                </c:pt>
                <c:pt idx="61">
                  <c:v>1438.7</c:v>
                </c:pt>
                <c:pt idx="62">
                  <c:v>1438.3</c:v>
                </c:pt>
                <c:pt idx="63">
                  <c:v>1436.6</c:v>
                </c:pt>
                <c:pt idx="64">
                  <c:v>1434.5</c:v>
                </c:pt>
                <c:pt idx="65">
                  <c:v>1431.3</c:v>
                </c:pt>
                <c:pt idx="66">
                  <c:v>1427.3</c:v>
                </c:pt>
                <c:pt idx="67">
                  <c:v>1423.7</c:v>
                </c:pt>
                <c:pt idx="68">
                  <c:v>1420.9</c:v>
                </c:pt>
                <c:pt idx="69">
                  <c:v>1418.5</c:v>
                </c:pt>
                <c:pt idx="70">
                  <c:v>1416.5</c:v>
                </c:pt>
                <c:pt idx="71">
                  <c:v>1414.1</c:v>
                </c:pt>
                <c:pt idx="72">
                  <c:v>1412.3</c:v>
                </c:pt>
                <c:pt idx="73">
                  <c:v>1411.6</c:v>
                </c:pt>
                <c:pt idx="74">
                  <c:v>1410.0</c:v>
                </c:pt>
                <c:pt idx="75">
                  <c:v>1407.2</c:v>
                </c:pt>
                <c:pt idx="76">
                  <c:v>1405.5</c:v>
                </c:pt>
                <c:pt idx="77">
                  <c:v>1403.7</c:v>
                </c:pt>
                <c:pt idx="78">
                  <c:v>1402.2</c:v>
                </c:pt>
                <c:pt idx="79">
                  <c:v>1402.8</c:v>
                </c:pt>
                <c:pt idx="80">
                  <c:v>1403.6</c:v>
                </c:pt>
                <c:pt idx="81">
                  <c:v>1403.2</c:v>
                </c:pt>
                <c:pt idx="82">
                  <c:v>1402.0</c:v>
                </c:pt>
                <c:pt idx="83">
                  <c:v>1402.0</c:v>
                </c:pt>
                <c:pt idx="84">
                  <c:v>1402.3</c:v>
                </c:pt>
                <c:pt idx="85">
                  <c:v>1403.7</c:v>
                </c:pt>
                <c:pt idx="86">
                  <c:v>1405.4</c:v>
                </c:pt>
                <c:pt idx="87">
                  <c:v>1406.4</c:v>
                </c:pt>
                <c:pt idx="88">
                  <c:v>1407.5</c:v>
                </c:pt>
                <c:pt idx="89">
                  <c:v>1409.7</c:v>
                </c:pt>
                <c:pt idx="90">
                  <c:v>1412.8</c:v>
                </c:pt>
                <c:pt idx="91">
                  <c:v>1414.7</c:v>
                </c:pt>
                <c:pt idx="92">
                  <c:v>1416.4</c:v>
                </c:pt>
                <c:pt idx="93">
                  <c:v>1419.0</c:v>
                </c:pt>
                <c:pt idx="94">
                  <c:v>1421.4</c:v>
                </c:pt>
                <c:pt idx="95">
                  <c:v>1424.1</c:v>
                </c:pt>
                <c:pt idx="96">
                  <c:v>1427.9</c:v>
                </c:pt>
                <c:pt idx="97">
                  <c:v>1431.8</c:v>
                </c:pt>
                <c:pt idx="98">
                  <c:v>1437.3</c:v>
                </c:pt>
                <c:pt idx="99">
                  <c:v>1442.0</c:v>
                </c:pt>
                <c:pt idx="100">
                  <c:v>1446.2</c:v>
                </c:pt>
                <c:pt idx="101">
                  <c:v>1451.6</c:v>
                </c:pt>
                <c:pt idx="102">
                  <c:v>1456.7</c:v>
                </c:pt>
                <c:pt idx="103">
                  <c:v>1463.7</c:v>
                </c:pt>
                <c:pt idx="104">
                  <c:v>1471.9</c:v>
                </c:pt>
                <c:pt idx="105">
                  <c:v>1479.9</c:v>
                </c:pt>
                <c:pt idx="106">
                  <c:v>1487.9</c:v>
                </c:pt>
                <c:pt idx="107">
                  <c:v>1496.9</c:v>
                </c:pt>
                <c:pt idx="108">
                  <c:v>1506.5</c:v>
                </c:pt>
                <c:pt idx="109">
                  <c:v>1516.1</c:v>
                </c:pt>
                <c:pt idx="110">
                  <c:v>1526.5</c:v>
                </c:pt>
                <c:pt idx="111">
                  <c:v>1535.6</c:v>
                </c:pt>
                <c:pt idx="112">
                  <c:v>1545.0</c:v>
                </c:pt>
                <c:pt idx="113">
                  <c:v>1554.5</c:v>
                </c:pt>
                <c:pt idx="114">
                  <c:v>1564.3</c:v>
                </c:pt>
                <c:pt idx="115">
                  <c:v>1574.3</c:v>
                </c:pt>
                <c:pt idx="116">
                  <c:v>1584.8</c:v>
                </c:pt>
                <c:pt idx="117">
                  <c:v>1596.5</c:v>
                </c:pt>
                <c:pt idx="118">
                  <c:v>1608.4</c:v>
                </c:pt>
                <c:pt idx="119">
                  <c:v>1619.7</c:v>
                </c:pt>
                <c:pt idx="120">
                  <c:v>1630.3</c:v>
                </c:pt>
                <c:pt idx="121">
                  <c:v>1642.2</c:v>
                </c:pt>
                <c:pt idx="122">
                  <c:v>1652.8</c:v>
                </c:pt>
                <c:pt idx="123">
                  <c:v>1662.8</c:v>
                </c:pt>
                <c:pt idx="124">
                  <c:v>1672.7</c:v>
                </c:pt>
                <c:pt idx="125">
                  <c:v>1682.7</c:v>
                </c:pt>
                <c:pt idx="126">
                  <c:v>1691.2</c:v>
                </c:pt>
                <c:pt idx="127">
                  <c:v>1699.7</c:v>
                </c:pt>
                <c:pt idx="128">
                  <c:v>1708.0</c:v>
                </c:pt>
                <c:pt idx="129">
                  <c:v>1713.6</c:v>
                </c:pt>
                <c:pt idx="130">
                  <c:v>1719.4</c:v>
                </c:pt>
                <c:pt idx="131">
                  <c:v>1723.8</c:v>
                </c:pt>
                <c:pt idx="132">
                  <c:v>1730.7</c:v>
                </c:pt>
                <c:pt idx="133">
                  <c:v>1737.1</c:v>
                </c:pt>
                <c:pt idx="134">
                  <c:v>1742.2</c:v>
                </c:pt>
                <c:pt idx="135">
                  <c:v>1747.5</c:v>
                </c:pt>
                <c:pt idx="136">
                  <c:v>1750.2</c:v>
                </c:pt>
                <c:pt idx="137">
                  <c:v>1751.6</c:v>
                </c:pt>
                <c:pt idx="138">
                  <c:v>1752.8</c:v>
                </c:pt>
                <c:pt idx="139">
                  <c:v>1754.9</c:v>
                </c:pt>
                <c:pt idx="140">
                  <c:v>1756.2</c:v>
                </c:pt>
                <c:pt idx="141">
                  <c:v>1757.6</c:v>
                </c:pt>
                <c:pt idx="142">
                  <c:v>1759.8</c:v>
                </c:pt>
                <c:pt idx="143">
                  <c:v>1760.7</c:v>
                </c:pt>
                <c:pt idx="144">
                  <c:v>1761.8</c:v>
                </c:pt>
                <c:pt idx="145">
                  <c:v>1762.3</c:v>
                </c:pt>
                <c:pt idx="146">
                  <c:v>1761.5</c:v>
                </c:pt>
                <c:pt idx="147">
                  <c:v>1760.7</c:v>
                </c:pt>
                <c:pt idx="148">
                  <c:v>1759.8</c:v>
                </c:pt>
                <c:pt idx="149">
                  <c:v>1760.4</c:v>
                </c:pt>
                <c:pt idx="150">
                  <c:v>1761.0</c:v>
                </c:pt>
                <c:pt idx="151">
                  <c:v>1760.8</c:v>
                </c:pt>
                <c:pt idx="152">
                  <c:v>1759.8</c:v>
                </c:pt>
                <c:pt idx="153">
                  <c:v>1757.6</c:v>
                </c:pt>
                <c:pt idx="154">
                  <c:v>1754.5</c:v>
                </c:pt>
                <c:pt idx="155">
                  <c:v>1751.1</c:v>
                </c:pt>
                <c:pt idx="156">
                  <c:v>1749.7</c:v>
                </c:pt>
                <c:pt idx="157">
                  <c:v>1747.6</c:v>
                </c:pt>
                <c:pt idx="158">
                  <c:v>1745.2</c:v>
                </c:pt>
                <c:pt idx="159">
                  <c:v>1743.6</c:v>
                </c:pt>
                <c:pt idx="160">
                  <c:v>1741.4</c:v>
                </c:pt>
                <c:pt idx="161">
                  <c:v>1741.0</c:v>
                </c:pt>
                <c:pt idx="162">
                  <c:v>1740.9</c:v>
                </c:pt>
                <c:pt idx="163">
                  <c:v>1741.1</c:v>
                </c:pt>
                <c:pt idx="164">
                  <c:v>1740.9</c:v>
                </c:pt>
                <c:pt idx="165">
                  <c:v>1740.4</c:v>
                </c:pt>
                <c:pt idx="166">
                  <c:v>1737.9</c:v>
                </c:pt>
                <c:pt idx="167">
                  <c:v>1734.2</c:v>
                </c:pt>
                <c:pt idx="168">
                  <c:v>1730.6</c:v>
                </c:pt>
                <c:pt idx="169">
                  <c:v>1727.9</c:v>
                </c:pt>
                <c:pt idx="170">
                  <c:v>1725.6</c:v>
                </c:pt>
                <c:pt idx="171">
                  <c:v>1722.6</c:v>
                </c:pt>
                <c:pt idx="172">
                  <c:v>1719.7</c:v>
                </c:pt>
                <c:pt idx="173">
                  <c:v>1716.6</c:v>
                </c:pt>
                <c:pt idx="174">
                  <c:v>1713.7</c:v>
                </c:pt>
                <c:pt idx="175">
                  <c:v>1711.9</c:v>
                </c:pt>
                <c:pt idx="176">
                  <c:v>1710.3</c:v>
                </c:pt>
                <c:pt idx="177">
                  <c:v>1708.4</c:v>
                </c:pt>
                <c:pt idx="178">
                  <c:v>1706.1</c:v>
                </c:pt>
                <c:pt idx="179">
                  <c:v>1704.7</c:v>
                </c:pt>
                <c:pt idx="180">
                  <c:v>1702.9</c:v>
                </c:pt>
                <c:pt idx="181">
                  <c:v>1704.0</c:v>
                </c:pt>
                <c:pt idx="182">
                  <c:v>1703.7</c:v>
                </c:pt>
                <c:pt idx="183">
                  <c:v>1703.0</c:v>
                </c:pt>
                <c:pt idx="184">
                  <c:v>1703.5</c:v>
                </c:pt>
                <c:pt idx="185">
                  <c:v>1705.2</c:v>
                </c:pt>
                <c:pt idx="186">
                  <c:v>1709.1</c:v>
                </c:pt>
                <c:pt idx="187">
                  <c:v>1715.2</c:v>
                </c:pt>
                <c:pt idx="188">
                  <c:v>1721.7</c:v>
                </c:pt>
                <c:pt idx="189">
                  <c:v>1728.1</c:v>
                </c:pt>
                <c:pt idx="190">
                  <c:v>1735.1</c:v>
                </c:pt>
                <c:pt idx="191">
                  <c:v>1742.6</c:v>
                </c:pt>
                <c:pt idx="192">
                  <c:v>1749.6</c:v>
                </c:pt>
                <c:pt idx="193">
                  <c:v>1757.0</c:v>
                </c:pt>
                <c:pt idx="194">
                  <c:v>1764.0</c:v>
                </c:pt>
                <c:pt idx="195">
                  <c:v>1770.1</c:v>
                </c:pt>
                <c:pt idx="196">
                  <c:v>1776.5</c:v>
                </c:pt>
                <c:pt idx="197">
                  <c:v>1782.3</c:v>
                </c:pt>
                <c:pt idx="198">
                  <c:v>1788.1</c:v>
                </c:pt>
                <c:pt idx="199">
                  <c:v>1792.4</c:v>
                </c:pt>
                <c:pt idx="200">
                  <c:v>1796.7</c:v>
                </c:pt>
                <c:pt idx="201">
                  <c:v>1802.1</c:v>
                </c:pt>
                <c:pt idx="202">
                  <c:v>1807.7</c:v>
                </c:pt>
                <c:pt idx="203">
                  <c:v>1812.4</c:v>
                </c:pt>
                <c:pt idx="204">
                  <c:v>1816.3</c:v>
                </c:pt>
                <c:pt idx="205">
                  <c:v>1821.3</c:v>
                </c:pt>
                <c:pt idx="206">
                  <c:v>1824.3</c:v>
                </c:pt>
                <c:pt idx="207">
                  <c:v>1827.8</c:v>
                </c:pt>
                <c:pt idx="208">
                  <c:v>1831.0</c:v>
                </c:pt>
                <c:pt idx="209">
                  <c:v>1833.8</c:v>
                </c:pt>
                <c:pt idx="210">
                  <c:v>1834.8</c:v>
                </c:pt>
                <c:pt idx="211">
                  <c:v>1835.1</c:v>
                </c:pt>
                <c:pt idx="212">
                  <c:v>1835.1</c:v>
                </c:pt>
                <c:pt idx="213">
                  <c:v>1836.0</c:v>
                </c:pt>
                <c:pt idx="214">
                  <c:v>1836.7</c:v>
                </c:pt>
                <c:pt idx="215">
                  <c:v>1836.5</c:v>
                </c:pt>
                <c:pt idx="216">
                  <c:v>1837.7</c:v>
                </c:pt>
                <c:pt idx="217">
                  <c:v>1838.7</c:v>
                </c:pt>
                <c:pt idx="218">
                  <c:v>1840.3</c:v>
                </c:pt>
                <c:pt idx="219">
                  <c:v>1841.6</c:v>
                </c:pt>
                <c:pt idx="220">
                  <c:v>1842.7</c:v>
                </c:pt>
                <c:pt idx="221">
                  <c:v>1843.4</c:v>
                </c:pt>
                <c:pt idx="222">
                  <c:v>1844.2</c:v>
                </c:pt>
                <c:pt idx="223">
                  <c:v>1844.9</c:v>
                </c:pt>
                <c:pt idx="224">
                  <c:v>1845.1</c:v>
                </c:pt>
                <c:pt idx="225">
                  <c:v>1844.5</c:v>
                </c:pt>
                <c:pt idx="226">
                  <c:v>1843.8</c:v>
                </c:pt>
                <c:pt idx="227">
                  <c:v>1843.4</c:v>
                </c:pt>
                <c:pt idx="228">
                  <c:v>1844.3</c:v>
                </c:pt>
                <c:pt idx="229">
                  <c:v>1846.7</c:v>
                </c:pt>
                <c:pt idx="230">
                  <c:v>1849.8</c:v>
                </c:pt>
                <c:pt idx="231">
                  <c:v>1851.6</c:v>
                </c:pt>
                <c:pt idx="232">
                  <c:v>1852.8</c:v>
                </c:pt>
                <c:pt idx="233">
                  <c:v>1853.5</c:v>
                </c:pt>
                <c:pt idx="234">
                  <c:v>1853.8</c:v>
                </c:pt>
                <c:pt idx="235">
                  <c:v>1853.2</c:v>
                </c:pt>
                <c:pt idx="236">
                  <c:v>1852.5</c:v>
                </c:pt>
                <c:pt idx="237">
                  <c:v>1851.0</c:v>
                </c:pt>
                <c:pt idx="238">
                  <c:v>1850.3</c:v>
                </c:pt>
                <c:pt idx="239">
                  <c:v>1848.9</c:v>
                </c:pt>
                <c:pt idx="240">
                  <c:v>1848.0</c:v>
                </c:pt>
                <c:pt idx="241">
                  <c:v>1846.2</c:v>
                </c:pt>
                <c:pt idx="242">
                  <c:v>1843.3</c:v>
                </c:pt>
                <c:pt idx="243">
                  <c:v>1839.0</c:v>
                </c:pt>
                <c:pt idx="244">
                  <c:v>1835.2</c:v>
                </c:pt>
                <c:pt idx="245">
                  <c:v>1831.7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'6976.T-anal.csv'!$L$1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'6976.T-anal.csv'!$L$2:$L$247</c:f>
              <c:numCache>
                <c:formatCode>General</c:formatCode>
                <c:ptCount val="246"/>
                <c:pt idx="0">
                  <c:v>1464.0</c:v>
                </c:pt>
                <c:pt idx="1">
                  <c:v>1291.0</c:v>
                </c:pt>
                <c:pt idx="2">
                  <c:v>1247.8</c:v>
                </c:pt>
                <c:pt idx="3">
                  <c:v>1241.4</c:v>
                </c:pt>
                <c:pt idx="4">
                  <c:v>1256.5</c:v>
                </c:pt>
                <c:pt idx="5">
                  <c:v>1241.2</c:v>
                </c:pt>
                <c:pt idx="6">
                  <c:v>1236.1</c:v>
                </c:pt>
                <c:pt idx="7">
                  <c:v>1233.0</c:v>
                </c:pt>
                <c:pt idx="8">
                  <c:v>1224.5</c:v>
                </c:pt>
                <c:pt idx="9">
                  <c:v>1218.3</c:v>
                </c:pt>
                <c:pt idx="10">
                  <c:v>1220.9</c:v>
                </c:pt>
                <c:pt idx="11">
                  <c:v>1225.9</c:v>
                </c:pt>
                <c:pt idx="12">
                  <c:v>1225.0</c:v>
                </c:pt>
                <c:pt idx="13">
                  <c:v>1226.8</c:v>
                </c:pt>
                <c:pt idx="14">
                  <c:v>1231.7</c:v>
                </c:pt>
                <c:pt idx="15">
                  <c:v>1231.5</c:v>
                </c:pt>
                <c:pt idx="16">
                  <c:v>1227.8</c:v>
                </c:pt>
                <c:pt idx="17">
                  <c:v>1227.8</c:v>
                </c:pt>
                <c:pt idx="18">
                  <c:v>1232.0</c:v>
                </c:pt>
                <c:pt idx="19">
                  <c:v>1234.6</c:v>
                </c:pt>
                <c:pt idx="20">
                  <c:v>1238.1</c:v>
                </c:pt>
                <c:pt idx="21">
                  <c:v>1241.0</c:v>
                </c:pt>
                <c:pt idx="22">
                  <c:v>1242.4</c:v>
                </c:pt>
                <c:pt idx="23">
                  <c:v>1244.6</c:v>
                </c:pt>
                <c:pt idx="24">
                  <c:v>1240.1</c:v>
                </c:pt>
                <c:pt idx="25">
                  <c:v>1231.4</c:v>
                </c:pt>
                <c:pt idx="26">
                  <c:v>1214.9</c:v>
                </c:pt>
                <c:pt idx="27">
                  <c:v>1193.9</c:v>
                </c:pt>
                <c:pt idx="28">
                  <c:v>1177.1</c:v>
                </c:pt>
                <c:pt idx="29">
                  <c:v>1169.3</c:v>
                </c:pt>
                <c:pt idx="30">
                  <c:v>1167.9</c:v>
                </c:pt>
                <c:pt idx="31">
                  <c:v>1166.2</c:v>
                </c:pt>
                <c:pt idx="32">
                  <c:v>1168.5</c:v>
                </c:pt>
                <c:pt idx="33">
                  <c:v>1178.7</c:v>
                </c:pt>
                <c:pt idx="34">
                  <c:v>1192.6</c:v>
                </c:pt>
                <c:pt idx="35">
                  <c:v>1207.2</c:v>
                </c:pt>
                <c:pt idx="36">
                  <c:v>1220.2</c:v>
                </c:pt>
                <c:pt idx="37">
                  <c:v>1239.7</c:v>
                </c:pt>
                <c:pt idx="38">
                  <c:v>1260.6</c:v>
                </c:pt>
                <c:pt idx="39">
                  <c:v>1275.6</c:v>
                </c:pt>
                <c:pt idx="40">
                  <c:v>1278.7</c:v>
                </c:pt>
                <c:pt idx="41">
                  <c:v>1282.7</c:v>
                </c:pt>
                <c:pt idx="42">
                  <c:v>1288.3</c:v>
                </c:pt>
                <c:pt idx="43">
                  <c:v>1302.6</c:v>
                </c:pt>
                <c:pt idx="44">
                  <c:v>1327.7</c:v>
                </c:pt>
                <c:pt idx="45">
                  <c:v>1351.3</c:v>
                </c:pt>
                <c:pt idx="46">
                  <c:v>1369.4</c:v>
                </c:pt>
                <c:pt idx="47">
                  <c:v>1381.1</c:v>
                </c:pt>
                <c:pt idx="48">
                  <c:v>1382.5</c:v>
                </c:pt>
                <c:pt idx="49">
                  <c:v>1368.8</c:v>
                </c:pt>
                <c:pt idx="50">
                  <c:v>1359.8</c:v>
                </c:pt>
                <c:pt idx="51">
                  <c:v>1343.2</c:v>
                </c:pt>
                <c:pt idx="52">
                  <c:v>1337.3</c:v>
                </c:pt>
                <c:pt idx="53">
                  <c:v>1332.5</c:v>
                </c:pt>
                <c:pt idx="54">
                  <c:v>1325.5</c:v>
                </c:pt>
                <c:pt idx="55">
                  <c:v>1319.3</c:v>
                </c:pt>
                <c:pt idx="56">
                  <c:v>1315.0</c:v>
                </c:pt>
                <c:pt idx="57">
                  <c:v>1307.0</c:v>
                </c:pt>
                <c:pt idx="58">
                  <c:v>1294.8</c:v>
                </c:pt>
                <c:pt idx="59">
                  <c:v>1268.4</c:v>
                </c:pt>
                <c:pt idx="60">
                  <c:v>1244.3</c:v>
                </c:pt>
                <c:pt idx="61">
                  <c:v>1227.5</c:v>
                </c:pt>
                <c:pt idx="62">
                  <c:v>1216.5</c:v>
                </c:pt>
                <c:pt idx="63">
                  <c:v>1193.1</c:v>
                </c:pt>
                <c:pt idx="64">
                  <c:v>1169.9</c:v>
                </c:pt>
                <c:pt idx="65">
                  <c:v>1146.8</c:v>
                </c:pt>
                <c:pt idx="66">
                  <c:v>1126.1</c:v>
                </c:pt>
                <c:pt idx="67">
                  <c:v>1112.0</c:v>
                </c:pt>
                <c:pt idx="68">
                  <c:v>1102.4</c:v>
                </c:pt>
                <c:pt idx="69">
                  <c:v>1093.2</c:v>
                </c:pt>
                <c:pt idx="70">
                  <c:v>1096.6</c:v>
                </c:pt>
                <c:pt idx="71">
                  <c:v>1100.6</c:v>
                </c:pt>
                <c:pt idx="72">
                  <c:v>1109.5</c:v>
                </c:pt>
                <c:pt idx="73">
                  <c:v>1112.1</c:v>
                </c:pt>
                <c:pt idx="74">
                  <c:v>1114.2</c:v>
                </c:pt>
                <c:pt idx="75">
                  <c:v>1120.6</c:v>
                </c:pt>
                <c:pt idx="76">
                  <c:v>1117.2</c:v>
                </c:pt>
                <c:pt idx="77">
                  <c:v>1111.9</c:v>
                </c:pt>
                <c:pt idx="78">
                  <c:v>1100.7</c:v>
                </c:pt>
                <c:pt idx="79">
                  <c:v>1073.0</c:v>
                </c:pt>
                <c:pt idx="80">
                  <c:v>1045.5</c:v>
                </c:pt>
                <c:pt idx="81">
                  <c:v>1030.6</c:v>
                </c:pt>
                <c:pt idx="82">
                  <c:v>1023.7</c:v>
                </c:pt>
                <c:pt idx="83">
                  <c:v>1012.8</c:v>
                </c:pt>
                <c:pt idx="84">
                  <c:v>1006.7</c:v>
                </c:pt>
                <c:pt idx="85">
                  <c:v>1002.2</c:v>
                </c:pt>
                <c:pt idx="86">
                  <c:v>995.2</c:v>
                </c:pt>
                <c:pt idx="87">
                  <c:v>993.5</c:v>
                </c:pt>
                <c:pt idx="88">
                  <c:v>1003.8</c:v>
                </c:pt>
                <c:pt idx="89">
                  <c:v>1017.8</c:v>
                </c:pt>
                <c:pt idx="90">
                  <c:v>1036.1</c:v>
                </c:pt>
                <c:pt idx="91">
                  <c:v>1063.3</c:v>
                </c:pt>
                <c:pt idx="92">
                  <c:v>1093.5</c:v>
                </c:pt>
                <c:pt idx="93">
                  <c:v>1124.8</c:v>
                </c:pt>
                <c:pt idx="94">
                  <c:v>1168.0</c:v>
                </c:pt>
                <c:pt idx="95">
                  <c:v>1205.3</c:v>
                </c:pt>
                <c:pt idx="96">
                  <c:v>1245.5</c:v>
                </c:pt>
                <c:pt idx="97">
                  <c:v>1279.4</c:v>
                </c:pt>
                <c:pt idx="98">
                  <c:v>1300.2</c:v>
                </c:pt>
                <c:pt idx="99">
                  <c:v>1332.7</c:v>
                </c:pt>
                <c:pt idx="100">
                  <c:v>1376.9</c:v>
                </c:pt>
                <c:pt idx="101">
                  <c:v>1402.7</c:v>
                </c:pt>
                <c:pt idx="102">
                  <c:v>1421.2</c:v>
                </c:pt>
                <c:pt idx="103">
                  <c:v>1417.3</c:v>
                </c:pt>
                <c:pt idx="104">
                  <c:v>1389.9</c:v>
                </c:pt>
                <c:pt idx="105">
                  <c:v>1372.9</c:v>
                </c:pt>
                <c:pt idx="106">
                  <c:v>1370.1</c:v>
                </c:pt>
                <c:pt idx="107">
                  <c:v>1375.9</c:v>
                </c:pt>
                <c:pt idx="108">
                  <c:v>1376.8</c:v>
                </c:pt>
                <c:pt idx="109">
                  <c:v>1386.6</c:v>
                </c:pt>
                <c:pt idx="110">
                  <c:v>1392.3</c:v>
                </c:pt>
                <c:pt idx="111">
                  <c:v>1401.4</c:v>
                </c:pt>
                <c:pt idx="112">
                  <c:v>1412.0</c:v>
                </c:pt>
                <c:pt idx="113">
                  <c:v>1425.5</c:v>
                </c:pt>
                <c:pt idx="114">
                  <c:v>1443.3</c:v>
                </c:pt>
                <c:pt idx="115">
                  <c:v>1460.5</c:v>
                </c:pt>
                <c:pt idx="116">
                  <c:v>1482.2</c:v>
                </c:pt>
                <c:pt idx="117">
                  <c:v>1503.4</c:v>
                </c:pt>
                <c:pt idx="118">
                  <c:v>1513.7</c:v>
                </c:pt>
                <c:pt idx="119">
                  <c:v>1536.8</c:v>
                </c:pt>
                <c:pt idx="120">
                  <c:v>1555.4</c:v>
                </c:pt>
                <c:pt idx="121">
                  <c:v>1559.9</c:v>
                </c:pt>
                <c:pt idx="122">
                  <c:v>1571.4</c:v>
                </c:pt>
                <c:pt idx="123">
                  <c:v>1577.9</c:v>
                </c:pt>
                <c:pt idx="124">
                  <c:v>1601.5</c:v>
                </c:pt>
                <c:pt idx="125">
                  <c:v>1627.9</c:v>
                </c:pt>
                <c:pt idx="126">
                  <c:v>1653.5</c:v>
                </c:pt>
                <c:pt idx="127">
                  <c:v>1675.7</c:v>
                </c:pt>
                <c:pt idx="128">
                  <c:v>1674.6</c:v>
                </c:pt>
                <c:pt idx="129">
                  <c:v>1674.8</c:v>
                </c:pt>
                <c:pt idx="130">
                  <c:v>1674.6</c:v>
                </c:pt>
                <c:pt idx="131">
                  <c:v>1668.2</c:v>
                </c:pt>
                <c:pt idx="132">
                  <c:v>1668.2</c:v>
                </c:pt>
                <c:pt idx="133">
                  <c:v>1667.8</c:v>
                </c:pt>
                <c:pt idx="134">
                  <c:v>1670.2</c:v>
                </c:pt>
                <c:pt idx="135">
                  <c:v>1670.0</c:v>
                </c:pt>
                <c:pt idx="136">
                  <c:v>1661.1</c:v>
                </c:pt>
                <c:pt idx="137">
                  <c:v>1630.1</c:v>
                </c:pt>
                <c:pt idx="138">
                  <c:v>1607.8</c:v>
                </c:pt>
                <c:pt idx="139">
                  <c:v>1593.3</c:v>
                </c:pt>
                <c:pt idx="140">
                  <c:v>1571.0</c:v>
                </c:pt>
                <c:pt idx="141">
                  <c:v>1548.7</c:v>
                </c:pt>
                <c:pt idx="142">
                  <c:v>1533.7</c:v>
                </c:pt>
                <c:pt idx="143">
                  <c:v>1518.3</c:v>
                </c:pt>
                <c:pt idx="144">
                  <c:v>1502.0</c:v>
                </c:pt>
                <c:pt idx="145">
                  <c:v>1485.4</c:v>
                </c:pt>
                <c:pt idx="146">
                  <c:v>1470.0</c:v>
                </c:pt>
                <c:pt idx="147">
                  <c:v>1453.6</c:v>
                </c:pt>
                <c:pt idx="148">
                  <c:v>1444.8</c:v>
                </c:pt>
                <c:pt idx="149">
                  <c:v>1443.1</c:v>
                </c:pt>
                <c:pt idx="150">
                  <c:v>1443.9</c:v>
                </c:pt>
                <c:pt idx="151">
                  <c:v>1443.2</c:v>
                </c:pt>
                <c:pt idx="152">
                  <c:v>1446.2</c:v>
                </c:pt>
                <c:pt idx="153">
                  <c:v>1460.6</c:v>
                </c:pt>
                <c:pt idx="154">
                  <c:v>1467.6</c:v>
                </c:pt>
                <c:pt idx="155">
                  <c:v>1480.9</c:v>
                </c:pt>
                <c:pt idx="156">
                  <c:v>1482.4</c:v>
                </c:pt>
                <c:pt idx="157">
                  <c:v>1497.8</c:v>
                </c:pt>
                <c:pt idx="158">
                  <c:v>1524.9</c:v>
                </c:pt>
                <c:pt idx="159">
                  <c:v>1542.4</c:v>
                </c:pt>
                <c:pt idx="160">
                  <c:v>1572.0</c:v>
                </c:pt>
                <c:pt idx="161">
                  <c:v>1567.7</c:v>
                </c:pt>
                <c:pt idx="162">
                  <c:v>1557.9</c:v>
                </c:pt>
                <c:pt idx="163">
                  <c:v>1557.0</c:v>
                </c:pt>
                <c:pt idx="164">
                  <c:v>1554.4</c:v>
                </c:pt>
                <c:pt idx="165">
                  <c:v>1555.7</c:v>
                </c:pt>
                <c:pt idx="166">
                  <c:v>1554.1</c:v>
                </c:pt>
                <c:pt idx="167">
                  <c:v>1550.4</c:v>
                </c:pt>
                <c:pt idx="168">
                  <c:v>1549.0</c:v>
                </c:pt>
                <c:pt idx="169">
                  <c:v>1549.9</c:v>
                </c:pt>
                <c:pt idx="170">
                  <c:v>1552.8</c:v>
                </c:pt>
                <c:pt idx="171">
                  <c:v>1558.2</c:v>
                </c:pt>
                <c:pt idx="172">
                  <c:v>1568.0</c:v>
                </c:pt>
                <c:pt idx="173">
                  <c:v>1574.6</c:v>
                </c:pt>
                <c:pt idx="174">
                  <c:v>1576.5</c:v>
                </c:pt>
                <c:pt idx="175">
                  <c:v>1572.5</c:v>
                </c:pt>
                <c:pt idx="176">
                  <c:v>1571.5</c:v>
                </c:pt>
                <c:pt idx="177">
                  <c:v>1576.8</c:v>
                </c:pt>
                <c:pt idx="178">
                  <c:v>1578.8</c:v>
                </c:pt>
                <c:pt idx="179">
                  <c:v>1582.5</c:v>
                </c:pt>
                <c:pt idx="180">
                  <c:v>1593.9</c:v>
                </c:pt>
                <c:pt idx="181">
                  <c:v>1586.5</c:v>
                </c:pt>
                <c:pt idx="182">
                  <c:v>1580.0</c:v>
                </c:pt>
                <c:pt idx="183">
                  <c:v>1576.4</c:v>
                </c:pt>
                <c:pt idx="184">
                  <c:v>1572.6</c:v>
                </c:pt>
                <c:pt idx="185">
                  <c:v>1553.8</c:v>
                </c:pt>
                <c:pt idx="186">
                  <c:v>1534.5</c:v>
                </c:pt>
                <c:pt idx="187">
                  <c:v>1509.3</c:v>
                </c:pt>
                <c:pt idx="188">
                  <c:v>1489.0</c:v>
                </c:pt>
                <c:pt idx="189">
                  <c:v>1469.5</c:v>
                </c:pt>
                <c:pt idx="190">
                  <c:v>1456.9</c:v>
                </c:pt>
                <c:pt idx="191">
                  <c:v>1461.0</c:v>
                </c:pt>
                <c:pt idx="192">
                  <c:v>1467.4</c:v>
                </c:pt>
                <c:pt idx="193">
                  <c:v>1476.2</c:v>
                </c:pt>
                <c:pt idx="194">
                  <c:v>1492.8</c:v>
                </c:pt>
                <c:pt idx="195">
                  <c:v>1514.1</c:v>
                </c:pt>
                <c:pt idx="196">
                  <c:v>1533.4</c:v>
                </c:pt>
                <c:pt idx="197">
                  <c:v>1556.0</c:v>
                </c:pt>
                <c:pt idx="198">
                  <c:v>1582.1</c:v>
                </c:pt>
                <c:pt idx="199">
                  <c:v>1605.9</c:v>
                </c:pt>
                <c:pt idx="200">
                  <c:v>1622.1</c:v>
                </c:pt>
                <c:pt idx="201">
                  <c:v>1638.7</c:v>
                </c:pt>
                <c:pt idx="202">
                  <c:v>1656.1</c:v>
                </c:pt>
                <c:pt idx="203">
                  <c:v>1672.4</c:v>
                </c:pt>
                <c:pt idx="204">
                  <c:v>1692.2</c:v>
                </c:pt>
                <c:pt idx="205">
                  <c:v>1717.3</c:v>
                </c:pt>
                <c:pt idx="206">
                  <c:v>1730.2</c:v>
                </c:pt>
                <c:pt idx="207">
                  <c:v>1743.9</c:v>
                </c:pt>
                <c:pt idx="208">
                  <c:v>1757.3</c:v>
                </c:pt>
                <c:pt idx="209">
                  <c:v>1759.1</c:v>
                </c:pt>
                <c:pt idx="210">
                  <c:v>1728.2</c:v>
                </c:pt>
                <c:pt idx="211">
                  <c:v>1697.0</c:v>
                </c:pt>
                <c:pt idx="212">
                  <c:v>1671.4</c:v>
                </c:pt>
                <c:pt idx="213">
                  <c:v>1654.1</c:v>
                </c:pt>
                <c:pt idx="214">
                  <c:v>1638.2</c:v>
                </c:pt>
                <c:pt idx="215">
                  <c:v>1613.5</c:v>
                </c:pt>
                <c:pt idx="216">
                  <c:v>1591.2</c:v>
                </c:pt>
                <c:pt idx="217">
                  <c:v>1576.5</c:v>
                </c:pt>
                <c:pt idx="218">
                  <c:v>1578.6</c:v>
                </c:pt>
                <c:pt idx="219">
                  <c:v>1578.7</c:v>
                </c:pt>
                <c:pt idx="220">
                  <c:v>1576.3</c:v>
                </c:pt>
                <c:pt idx="221">
                  <c:v>1576.2</c:v>
                </c:pt>
                <c:pt idx="222">
                  <c:v>1573.9</c:v>
                </c:pt>
                <c:pt idx="223">
                  <c:v>1574.6</c:v>
                </c:pt>
                <c:pt idx="224">
                  <c:v>1570.2</c:v>
                </c:pt>
                <c:pt idx="225">
                  <c:v>1568.3</c:v>
                </c:pt>
                <c:pt idx="226">
                  <c:v>1575.7</c:v>
                </c:pt>
                <c:pt idx="227">
                  <c:v>1585.0</c:v>
                </c:pt>
                <c:pt idx="228">
                  <c:v>1591.8</c:v>
                </c:pt>
                <c:pt idx="229">
                  <c:v>1588.1</c:v>
                </c:pt>
                <c:pt idx="230">
                  <c:v>1580.8</c:v>
                </c:pt>
                <c:pt idx="231">
                  <c:v>1576.8</c:v>
                </c:pt>
                <c:pt idx="232">
                  <c:v>1578.7</c:v>
                </c:pt>
                <c:pt idx="233">
                  <c:v>1581.9</c:v>
                </c:pt>
                <c:pt idx="234">
                  <c:v>1581.3</c:v>
                </c:pt>
                <c:pt idx="235">
                  <c:v>1577.8</c:v>
                </c:pt>
                <c:pt idx="236">
                  <c:v>1574.7</c:v>
                </c:pt>
                <c:pt idx="237">
                  <c:v>1572.1</c:v>
                </c:pt>
                <c:pt idx="238">
                  <c:v>1562.2</c:v>
                </c:pt>
                <c:pt idx="239">
                  <c:v>1557.3</c:v>
                </c:pt>
                <c:pt idx="240">
                  <c:v>1558.3</c:v>
                </c:pt>
                <c:pt idx="241">
                  <c:v>1570.3</c:v>
                </c:pt>
                <c:pt idx="242">
                  <c:v>1589.4</c:v>
                </c:pt>
                <c:pt idx="243">
                  <c:v>1600.9</c:v>
                </c:pt>
                <c:pt idx="244">
                  <c:v>1613.6</c:v>
                </c:pt>
                <c:pt idx="245">
                  <c:v>1620.2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'6976.T-anal.csv'!$M$1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'6976.T-anal.csv'!$M$2:$M$247</c:f>
              <c:numCache>
                <c:formatCode>General</c:formatCode>
                <c:ptCount val="246"/>
                <c:pt idx="0">
                  <c:v>1464.0</c:v>
                </c:pt>
                <c:pt idx="1">
                  <c:v>1337.7</c:v>
                </c:pt>
                <c:pt idx="2">
                  <c:v>1300.8</c:v>
                </c:pt>
                <c:pt idx="3">
                  <c:v>1292.2</c:v>
                </c:pt>
                <c:pt idx="4">
                  <c:v>1301.2</c:v>
                </c:pt>
                <c:pt idx="5">
                  <c:v>1287.7</c:v>
                </c:pt>
                <c:pt idx="6">
                  <c:v>1282.1</c:v>
                </c:pt>
                <c:pt idx="7">
                  <c:v>1278.2</c:v>
                </c:pt>
                <c:pt idx="8">
                  <c:v>1270.6</c:v>
                </c:pt>
                <c:pt idx="9">
                  <c:v>1264.7</c:v>
                </c:pt>
                <c:pt idx="10">
                  <c:v>1265.6</c:v>
                </c:pt>
                <c:pt idx="11">
                  <c:v>1268.6</c:v>
                </c:pt>
                <c:pt idx="12">
                  <c:v>1267.1</c:v>
                </c:pt>
                <c:pt idx="13">
                  <c:v>1267.7</c:v>
                </c:pt>
                <c:pt idx="14">
                  <c:v>1271.3</c:v>
                </c:pt>
                <c:pt idx="15">
                  <c:v>1272.3</c:v>
                </c:pt>
                <c:pt idx="16">
                  <c:v>1271.3</c:v>
                </c:pt>
                <c:pt idx="17">
                  <c:v>1272.5</c:v>
                </c:pt>
                <c:pt idx="18">
                  <c:v>1275.6</c:v>
                </c:pt>
                <c:pt idx="19">
                  <c:v>1277.1</c:v>
                </c:pt>
                <c:pt idx="20">
                  <c:v>1279.5</c:v>
                </c:pt>
                <c:pt idx="21">
                  <c:v>1281.9</c:v>
                </c:pt>
                <c:pt idx="22">
                  <c:v>1283.5</c:v>
                </c:pt>
                <c:pt idx="23">
                  <c:v>1285.5</c:v>
                </c:pt>
                <c:pt idx="24">
                  <c:v>1283.6</c:v>
                </c:pt>
                <c:pt idx="25">
                  <c:v>1278.3</c:v>
                </c:pt>
                <c:pt idx="26">
                  <c:v>1268.7</c:v>
                </c:pt>
                <c:pt idx="27">
                  <c:v>1257.2</c:v>
                </c:pt>
                <c:pt idx="28">
                  <c:v>1248.7</c:v>
                </c:pt>
                <c:pt idx="29">
                  <c:v>1245.5</c:v>
                </c:pt>
                <c:pt idx="30">
                  <c:v>1247.2</c:v>
                </c:pt>
                <c:pt idx="31">
                  <c:v>1248.8</c:v>
                </c:pt>
                <c:pt idx="32">
                  <c:v>1253.3</c:v>
                </c:pt>
                <c:pt idx="33">
                  <c:v>1263.0</c:v>
                </c:pt>
                <c:pt idx="34">
                  <c:v>1275.1</c:v>
                </c:pt>
                <c:pt idx="35">
                  <c:v>1286.9</c:v>
                </c:pt>
                <c:pt idx="36">
                  <c:v>1297.6</c:v>
                </c:pt>
                <c:pt idx="37">
                  <c:v>1313.5</c:v>
                </c:pt>
                <c:pt idx="38">
                  <c:v>1330.2</c:v>
                </c:pt>
                <c:pt idx="39">
                  <c:v>1341.4</c:v>
                </c:pt>
                <c:pt idx="40">
                  <c:v>1343.8</c:v>
                </c:pt>
                <c:pt idx="41">
                  <c:v>1347.2</c:v>
                </c:pt>
                <c:pt idx="42">
                  <c:v>1351.7</c:v>
                </c:pt>
                <c:pt idx="43">
                  <c:v>1362.7</c:v>
                </c:pt>
                <c:pt idx="44">
                  <c:v>1381.1</c:v>
                </c:pt>
                <c:pt idx="45">
                  <c:v>1398.5</c:v>
                </c:pt>
                <c:pt idx="46">
                  <c:v>1411.8</c:v>
                </c:pt>
                <c:pt idx="47">
                  <c:v>1420.3</c:v>
                </c:pt>
                <c:pt idx="48">
                  <c:v>1421.3</c:v>
                </c:pt>
                <c:pt idx="49">
                  <c:v>1411.4</c:v>
                </c:pt>
                <c:pt idx="50">
                  <c:v>1404.4</c:v>
                </c:pt>
                <c:pt idx="51">
                  <c:v>1391.9</c:v>
                </c:pt>
                <c:pt idx="52">
                  <c:v>1386.4</c:v>
                </c:pt>
                <c:pt idx="53">
                  <c:v>1381.3</c:v>
                </c:pt>
                <c:pt idx="54">
                  <c:v>1375.1</c:v>
                </c:pt>
                <c:pt idx="55">
                  <c:v>1369.3</c:v>
                </c:pt>
                <c:pt idx="56">
                  <c:v>1364.4</c:v>
                </c:pt>
                <c:pt idx="57">
                  <c:v>1356.8</c:v>
                </c:pt>
                <c:pt idx="58">
                  <c:v>1346.2</c:v>
                </c:pt>
                <c:pt idx="59">
                  <c:v>1325.5</c:v>
                </c:pt>
                <c:pt idx="60">
                  <c:v>1307.0</c:v>
                </c:pt>
                <c:pt idx="61">
                  <c:v>1293.4</c:v>
                </c:pt>
                <c:pt idx="62">
                  <c:v>1282.8</c:v>
                </c:pt>
                <c:pt idx="63">
                  <c:v>1263.4</c:v>
                </c:pt>
                <c:pt idx="64">
                  <c:v>1245.3</c:v>
                </c:pt>
                <c:pt idx="65">
                  <c:v>1227.4</c:v>
                </c:pt>
                <c:pt idx="66">
                  <c:v>1210.3</c:v>
                </c:pt>
                <c:pt idx="67">
                  <c:v>1197.7</c:v>
                </c:pt>
                <c:pt idx="68">
                  <c:v>1188.0</c:v>
                </c:pt>
                <c:pt idx="69">
                  <c:v>1178.5</c:v>
                </c:pt>
                <c:pt idx="70">
                  <c:v>1177.8</c:v>
                </c:pt>
                <c:pt idx="71">
                  <c:v>1177.6</c:v>
                </c:pt>
                <c:pt idx="72">
                  <c:v>1181.6</c:v>
                </c:pt>
                <c:pt idx="73">
                  <c:v>1182.9</c:v>
                </c:pt>
                <c:pt idx="74">
                  <c:v>1183.9</c:v>
                </c:pt>
                <c:pt idx="75">
                  <c:v>1187.3</c:v>
                </c:pt>
                <c:pt idx="76">
                  <c:v>1185.4</c:v>
                </c:pt>
                <c:pt idx="77">
                  <c:v>1182.2</c:v>
                </c:pt>
                <c:pt idx="78">
                  <c:v>1175.7</c:v>
                </c:pt>
                <c:pt idx="79">
                  <c:v>1159.0</c:v>
                </c:pt>
                <c:pt idx="80">
                  <c:v>1142.9</c:v>
                </c:pt>
                <c:pt idx="81">
                  <c:v>1134.8</c:v>
                </c:pt>
                <c:pt idx="82">
                  <c:v>1131.7</c:v>
                </c:pt>
                <c:pt idx="83">
                  <c:v>1126.8</c:v>
                </c:pt>
                <c:pt idx="84">
                  <c:v>1126.1</c:v>
                </c:pt>
                <c:pt idx="85">
                  <c:v>1126.5</c:v>
                </c:pt>
                <c:pt idx="86">
                  <c:v>1125.4</c:v>
                </c:pt>
                <c:pt idx="87">
                  <c:v>1128.1</c:v>
                </c:pt>
                <c:pt idx="88">
                  <c:v>1139.5</c:v>
                </c:pt>
                <c:pt idx="89">
                  <c:v>1153.1</c:v>
                </c:pt>
                <c:pt idx="90">
                  <c:v>1169.7</c:v>
                </c:pt>
                <c:pt idx="91">
                  <c:v>1192.4</c:v>
                </c:pt>
                <c:pt idx="92">
                  <c:v>1216.9</c:v>
                </c:pt>
                <c:pt idx="93">
                  <c:v>1242.9</c:v>
                </c:pt>
                <c:pt idx="94">
                  <c:v>1276.6</c:v>
                </c:pt>
                <c:pt idx="95">
                  <c:v>1306.2</c:v>
                </c:pt>
                <c:pt idx="96">
                  <c:v>1338.4</c:v>
                </c:pt>
                <c:pt idx="97">
                  <c:v>1365.5</c:v>
                </c:pt>
                <c:pt idx="98">
                  <c:v>1383.5</c:v>
                </c:pt>
                <c:pt idx="99">
                  <c:v>1408.7</c:v>
                </c:pt>
                <c:pt idx="100">
                  <c:v>1441.9</c:v>
                </c:pt>
                <c:pt idx="101">
                  <c:v>1462.3</c:v>
                </c:pt>
                <c:pt idx="102">
                  <c:v>1477.6</c:v>
                </c:pt>
                <c:pt idx="103">
                  <c:v>1478.8</c:v>
                </c:pt>
                <c:pt idx="104">
                  <c:v>1464.1</c:v>
                </c:pt>
                <c:pt idx="105">
                  <c:v>1455.9</c:v>
                </c:pt>
                <c:pt idx="106">
                  <c:v>1457.6</c:v>
                </c:pt>
                <c:pt idx="107">
                  <c:v>1465.9</c:v>
                </c:pt>
                <c:pt idx="108">
                  <c:v>1470.6</c:v>
                </c:pt>
                <c:pt idx="109">
                  <c:v>1480.2</c:v>
                </c:pt>
                <c:pt idx="110">
                  <c:v>1487.6</c:v>
                </c:pt>
                <c:pt idx="111">
                  <c:v>1496.0</c:v>
                </c:pt>
                <c:pt idx="112">
                  <c:v>1505.5</c:v>
                </c:pt>
                <c:pt idx="113">
                  <c:v>1516.4</c:v>
                </c:pt>
                <c:pt idx="114">
                  <c:v>1530.6</c:v>
                </c:pt>
                <c:pt idx="115">
                  <c:v>1544.2</c:v>
                </c:pt>
                <c:pt idx="116">
                  <c:v>1561.1</c:v>
                </c:pt>
                <c:pt idx="117">
                  <c:v>1578.7</c:v>
                </c:pt>
                <c:pt idx="118">
                  <c:v>1588.4</c:v>
                </c:pt>
                <c:pt idx="119">
                  <c:v>1606.5</c:v>
                </c:pt>
                <c:pt idx="120">
                  <c:v>1621.1</c:v>
                </c:pt>
                <c:pt idx="121">
                  <c:v>1626.7</c:v>
                </c:pt>
                <c:pt idx="122">
                  <c:v>1637.0</c:v>
                </c:pt>
                <c:pt idx="123">
                  <c:v>1643.7</c:v>
                </c:pt>
                <c:pt idx="124">
                  <c:v>1662.6</c:v>
                </c:pt>
                <c:pt idx="125">
                  <c:v>1683.1</c:v>
                </c:pt>
                <c:pt idx="126">
                  <c:v>1702.7</c:v>
                </c:pt>
                <c:pt idx="127">
                  <c:v>1720.1</c:v>
                </c:pt>
                <c:pt idx="128">
                  <c:v>1721.1</c:v>
                </c:pt>
                <c:pt idx="129">
                  <c:v>1721.4</c:v>
                </c:pt>
                <c:pt idx="130">
                  <c:v>1722.0</c:v>
                </c:pt>
                <c:pt idx="131">
                  <c:v>1717.1</c:v>
                </c:pt>
                <c:pt idx="132">
                  <c:v>1717.2</c:v>
                </c:pt>
                <c:pt idx="133">
                  <c:v>1717.3</c:v>
                </c:pt>
                <c:pt idx="134">
                  <c:v>1719.1</c:v>
                </c:pt>
                <c:pt idx="135">
                  <c:v>1719.0</c:v>
                </c:pt>
                <c:pt idx="136">
                  <c:v>1712.4</c:v>
                </c:pt>
                <c:pt idx="137">
                  <c:v>1690.3</c:v>
                </c:pt>
                <c:pt idx="138">
                  <c:v>1674.4</c:v>
                </c:pt>
                <c:pt idx="139">
                  <c:v>1663.8</c:v>
                </c:pt>
                <c:pt idx="140">
                  <c:v>1647.6</c:v>
                </c:pt>
                <c:pt idx="141">
                  <c:v>1631.3</c:v>
                </c:pt>
                <c:pt idx="142">
                  <c:v>1619.2</c:v>
                </c:pt>
                <c:pt idx="143">
                  <c:v>1606.7</c:v>
                </c:pt>
                <c:pt idx="144">
                  <c:v>1594.0</c:v>
                </c:pt>
                <c:pt idx="145">
                  <c:v>1580.9</c:v>
                </c:pt>
                <c:pt idx="146">
                  <c:v>1567.6</c:v>
                </c:pt>
                <c:pt idx="147">
                  <c:v>1553.5</c:v>
                </c:pt>
                <c:pt idx="148">
                  <c:v>1544.6</c:v>
                </c:pt>
                <c:pt idx="149">
                  <c:v>1540.8</c:v>
                </c:pt>
                <c:pt idx="150">
                  <c:v>1538.8</c:v>
                </c:pt>
                <c:pt idx="151">
                  <c:v>1535.6</c:v>
                </c:pt>
                <c:pt idx="152">
                  <c:v>1534.4</c:v>
                </c:pt>
                <c:pt idx="153">
                  <c:v>1540.8</c:v>
                </c:pt>
                <c:pt idx="154">
                  <c:v>1543.2</c:v>
                </c:pt>
                <c:pt idx="155">
                  <c:v>1549.1</c:v>
                </c:pt>
                <c:pt idx="156">
                  <c:v>1549.7</c:v>
                </c:pt>
                <c:pt idx="157">
                  <c:v>1558.5</c:v>
                </c:pt>
                <c:pt idx="158">
                  <c:v>1574.7</c:v>
                </c:pt>
                <c:pt idx="159">
                  <c:v>1584.9</c:v>
                </c:pt>
                <c:pt idx="160">
                  <c:v>1603.3</c:v>
                </c:pt>
                <c:pt idx="161">
                  <c:v>1600.7</c:v>
                </c:pt>
                <c:pt idx="162">
                  <c:v>1595.7</c:v>
                </c:pt>
                <c:pt idx="163">
                  <c:v>1596.2</c:v>
                </c:pt>
                <c:pt idx="164">
                  <c:v>1595.3</c:v>
                </c:pt>
                <c:pt idx="165">
                  <c:v>1597.2</c:v>
                </c:pt>
                <c:pt idx="166">
                  <c:v>1595.9</c:v>
                </c:pt>
                <c:pt idx="167">
                  <c:v>1593.0</c:v>
                </c:pt>
                <c:pt idx="168">
                  <c:v>1591.8</c:v>
                </c:pt>
                <c:pt idx="169">
                  <c:v>1592.6</c:v>
                </c:pt>
                <c:pt idx="170">
                  <c:v>1595.0</c:v>
                </c:pt>
                <c:pt idx="171">
                  <c:v>1599.6</c:v>
                </c:pt>
                <c:pt idx="172">
                  <c:v>1607.4</c:v>
                </c:pt>
                <c:pt idx="173">
                  <c:v>1612.8</c:v>
                </c:pt>
                <c:pt idx="174">
                  <c:v>1614.8</c:v>
                </c:pt>
                <c:pt idx="175">
                  <c:v>1613.4</c:v>
                </c:pt>
                <c:pt idx="176">
                  <c:v>1614.4</c:v>
                </c:pt>
                <c:pt idx="177">
                  <c:v>1619.8</c:v>
                </c:pt>
                <c:pt idx="178">
                  <c:v>1622.9</c:v>
                </c:pt>
                <c:pt idx="179">
                  <c:v>1626.7</c:v>
                </c:pt>
                <c:pt idx="180">
                  <c:v>1636.0</c:v>
                </c:pt>
                <c:pt idx="181">
                  <c:v>1632.2</c:v>
                </c:pt>
                <c:pt idx="182">
                  <c:v>1629.2</c:v>
                </c:pt>
                <c:pt idx="183">
                  <c:v>1628.1</c:v>
                </c:pt>
                <c:pt idx="184">
                  <c:v>1627.4</c:v>
                </c:pt>
                <c:pt idx="185">
                  <c:v>1617.3</c:v>
                </c:pt>
                <c:pt idx="186">
                  <c:v>1606.7</c:v>
                </c:pt>
                <c:pt idx="187">
                  <c:v>1592.6</c:v>
                </c:pt>
                <c:pt idx="188">
                  <c:v>1582.3</c:v>
                </c:pt>
                <c:pt idx="189">
                  <c:v>1572.8</c:v>
                </c:pt>
                <c:pt idx="190">
                  <c:v>1568.0</c:v>
                </c:pt>
                <c:pt idx="191">
                  <c:v>1575.9</c:v>
                </c:pt>
                <c:pt idx="192">
                  <c:v>1585.3</c:v>
                </c:pt>
                <c:pt idx="193">
                  <c:v>1596.3</c:v>
                </c:pt>
                <c:pt idx="194">
                  <c:v>1611.9</c:v>
                </c:pt>
                <c:pt idx="195">
                  <c:v>1629.7</c:v>
                </c:pt>
                <c:pt idx="196">
                  <c:v>1645.8</c:v>
                </c:pt>
                <c:pt idx="197">
                  <c:v>1663.5</c:v>
                </c:pt>
                <c:pt idx="198">
                  <c:v>1683.8</c:v>
                </c:pt>
                <c:pt idx="199">
                  <c:v>1701.7</c:v>
                </c:pt>
                <c:pt idx="200">
                  <c:v>1714.2</c:v>
                </c:pt>
                <c:pt idx="201">
                  <c:v>1727.2</c:v>
                </c:pt>
                <c:pt idx="202">
                  <c:v>1740.6</c:v>
                </c:pt>
                <c:pt idx="203">
                  <c:v>1752.8</c:v>
                </c:pt>
                <c:pt idx="204">
                  <c:v>1767.3</c:v>
                </c:pt>
                <c:pt idx="205">
                  <c:v>1785.7</c:v>
                </c:pt>
                <c:pt idx="206">
                  <c:v>1795.2</c:v>
                </c:pt>
                <c:pt idx="207">
                  <c:v>1805.3</c:v>
                </c:pt>
                <c:pt idx="208">
                  <c:v>1815.0</c:v>
                </c:pt>
                <c:pt idx="209">
                  <c:v>1816.3</c:v>
                </c:pt>
                <c:pt idx="210">
                  <c:v>1793.9</c:v>
                </c:pt>
                <c:pt idx="211">
                  <c:v>1771.0</c:v>
                </c:pt>
                <c:pt idx="212">
                  <c:v>1751.2</c:v>
                </c:pt>
                <c:pt idx="213">
                  <c:v>1737.2</c:v>
                </c:pt>
                <c:pt idx="214">
                  <c:v>1723.5</c:v>
                </c:pt>
                <c:pt idx="215">
                  <c:v>1703.3</c:v>
                </c:pt>
                <c:pt idx="216">
                  <c:v>1684.1</c:v>
                </c:pt>
                <c:pt idx="217">
                  <c:v>1669.8</c:v>
                </c:pt>
                <c:pt idx="218">
                  <c:v>1667.1</c:v>
                </c:pt>
                <c:pt idx="219">
                  <c:v>1663.5</c:v>
                </c:pt>
                <c:pt idx="220">
                  <c:v>1659.0</c:v>
                </c:pt>
                <c:pt idx="221">
                  <c:v>1656.3</c:v>
                </c:pt>
                <c:pt idx="222">
                  <c:v>1652.7</c:v>
                </c:pt>
                <c:pt idx="223">
                  <c:v>1650.7</c:v>
                </c:pt>
                <c:pt idx="224">
                  <c:v>1645.7</c:v>
                </c:pt>
                <c:pt idx="225">
                  <c:v>1642.4</c:v>
                </c:pt>
                <c:pt idx="226">
                  <c:v>1644.9</c:v>
                </c:pt>
                <c:pt idx="227">
                  <c:v>1649.0</c:v>
                </c:pt>
                <c:pt idx="228">
                  <c:v>1652.8</c:v>
                </c:pt>
                <c:pt idx="229">
                  <c:v>1650.7</c:v>
                </c:pt>
                <c:pt idx="230">
                  <c:v>1646.3</c:v>
                </c:pt>
                <c:pt idx="231">
                  <c:v>1643.9</c:v>
                </c:pt>
                <c:pt idx="232">
                  <c:v>1645.0</c:v>
                </c:pt>
                <c:pt idx="233">
                  <c:v>1646.8</c:v>
                </c:pt>
                <c:pt idx="234">
                  <c:v>1646.4</c:v>
                </c:pt>
                <c:pt idx="235">
                  <c:v>1645.5</c:v>
                </c:pt>
                <c:pt idx="236">
                  <c:v>1645.1</c:v>
                </c:pt>
                <c:pt idx="237">
                  <c:v>1645.0</c:v>
                </c:pt>
                <c:pt idx="238">
                  <c:v>1640.6</c:v>
                </c:pt>
                <c:pt idx="239">
                  <c:v>1639.5</c:v>
                </c:pt>
                <c:pt idx="240">
                  <c:v>1643.3</c:v>
                </c:pt>
                <c:pt idx="241">
                  <c:v>1654.4</c:v>
                </c:pt>
                <c:pt idx="242">
                  <c:v>1669.7</c:v>
                </c:pt>
                <c:pt idx="243">
                  <c:v>1678.5</c:v>
                </c:pt>
                <c:pt idx="244">
                  <c:v>1688.1</c:v>
                </c:pt>
                <c:pt idx="245">
                  <c:v>1693.1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'6976.T-anal.csv'!$N$1</c:f>
              <c:strCache>
                <c:ptCount val="1"/>
                <c:pt idx="0">
                  <c:v>-1s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'6976.T-anal.csv'!$N$2:$N$247</c:f>
              <c:numCache>
                <c:formatCode>General</c:formatCode>
                <c:ptCount val="246"/>
                <c:pt idx="0">
                  <c:v>1464.0</c:v>
                </c:pt>
                <c:pt idx="1">
                  <c:v>1384.3</c:v>
                </c:pt>
                <c:pt idx="2">
                  <c:v>1353.9</c:v>
                </c:pt>
                <c:pt idx="3">
                  <c:v>1343.0</c:v>
                </c:pt>
                <c:pt idx="4">
                  <c:v>1345.8</c:v>
                </c:pt>
                <c:pt idx="5">
                  <c:v>1334.2</c:v>
                </c:pt>
                <c:pt idx="6">
                  <c:v>1328.0</c:v>
                </c:pt>
                <c:pt idx="7">
                  <c:v>1323.4</c:v>
                </c:pt>
                <c:pt idx="8">
                  <c:v>1316.6</c:v>
                </c:pt>
                <c:pt idx="9">
                  <c:v>1311.0</c:v>
                </c:pt>
                <c:pt idx="10">
                  <c:v>1310.3</c:v>
                </c:pt>
                <c:pt idx="11">
                  <c:v>1311.4</c:v>
                </c:pt>
                <c:pt idx="12">
                  <c:v>1309.2</c:v>
                </c:pt>
                <c:pt idx="13">
                  <c:v>1308.7</c:v>
                </c:pt>
                <c:pt idx="14">
                  <c:v>1310.8</c:v>
                </c:pt>
                <c:pt idx="15">
                  <c:v>1313.2</c:v>
                </c:pt>
                <c:pt idx="16">
                  <c:v>1314.9</c:v>
                </c:pt>
                <c:pt idx="17">
                  <c:v>1317.1</c:v>
                </c:pt>
                <c:pt idx="18">
                  <c:v>1319.2</c:v>
                </c:pt>
                <c:pt idx="19">
                  <c:v>1319.7</c:v>
                </c:pt>
                <c:pt idx="20">
                  <c:v>1321.0</c:v>
                </c:pt>
                <c:pt idx="21">
                  <c:v>1322.9</c:v>
                </c:pt>
                <c:pt idx="22">
                  <c:v>1324.7</c:v>
                </c:pt>
                <c:pt idx="23">
                  <c:v>1326.5</c:v>
                </c:pt>
                <c:pt idx="24">
                  <c:v>1327.2</c:v>
                </c:pt>
                <c:pt idx="25">
                  <c:v>1325.2</c:v>
                </c:pt>
                <c:pt idx="26">
                  <c:v>1322.6</c:v>
                </c:pt>
                <c:pt idx="27">
                  <c:v>1320.6</c:v>
                </c:pt>
                <c:pt idx="28">
                  <c:v>1320.3</c:v>
                </c:pt>
                <c:pt idx="29">
                  <c:v>1321.6</c:v>
                </c:pt>
                <c:pt idx="30">
                  <c:v>1326.4</c:v>
                </c:pt>
                <c:pt idx="31">
                  <c:v>1331.5</c:v>
                </c:pt>
                <c:pt idx="32">
                  <c:v>1338.0</c:v>
                </c:pt>
                <c:pt idx="33">
                  <c:v>1347.2</c:v>
                </c:pt>
                <c:pt idx="34">
                  <c:v>1357.7</c:v>
                </c:pt>
                <c:pt idx="35">
                  <c:v>1366.6</c:v>
                </c:pt>
                <c:pt idx="36">
                  <c:v>1375.0</c:v>
                </c:pt>
                <c:pt idx="37">
                  <c:v>1387.4</c:v>
                </c:pt>
                <c:pt idx="38">
                  <c:v>1399.7</c:v>
                </c:pt>
                <c:pt idx="39">
                  <c:v>1407.3</c:v>
                </c:pt>
                <c:pt idx="40">
                  <c:v>1408.9</c:v>
                </c:pt>
                <c:pt idx="41">
                  <c:v>1411.6</c:v>
                </c:pt>
                <c:pt idx="42">
                  <c:v>1415.0</c:v>
                </c:pt>
                <c:pt idx="43">
                  <c:v>1422.7</c:v>
                </c:pt>
                <c:pt idx="44">
                  <c:v>1434.6</c:v>
                </c:pt>
                <c:pt idx="45">
                  <c:v>1445.8</c:v>
                </c:pt>
                <c:pt idx="46">
                  <c:v>1454.1</c:v>
                </c:pt>
                <c:pt idx="47">
                  <c:v>1459.4</c:v>
                </c:pt>
                <c:pt idx="48">
                  <c:v>1460.0</c:v>
                </c:pt>
                <c:pt idx="49">
                  <c:v>1454.0</c:v>
                </c:pt>
                <c:pt idx="50">
                  <c:v>1449.1</c:v>
                </c:pt>
                <c:pt idx="51">
                  <c:v>1440.7</c:v>
                </c:pt>
                <c:pt idx="52">
                  <c:v>1435.4</c:v>
                </c:pt>
                <c:pt idx="53">
                  <c:v>1430.0</c:v>
                </c:pt>
                <c:pt idx="54">
                  <c:v>1424.8</c:v>
                </c:pt>
                <c:pt idx="55">
                  <c:v>1419.4</c:v>
                </c:pt>
                <c:pt idx="56">
                  <c:v>1413.9</c:v>
                </c:pt>
                <c:pt idx="57">
                  <c:v>1406.5</c:v>
                </c:pt>
                <c:pt idx="58">
                  <c:v>1397.7</c:v>
                </c:pt>
                <c:pt idx="59">
                  <c:v>1382.7</c:v>
                </c:pt>
                <c:pt idx="60">
                  <c:v>1369.8</c:v>
                </c:pt>
                <c:pt idx="61">
                  <c:v>1359.2</c:v>
                </c:pt>
                <c:pt idx="62">
                  <c:v>1349.1</c:v>
                </c:pt>
                <c:pt idx="63">
                  <c:v>1333.7</c:v>
                </c:pt>
                <c:pt idx="64">
                  <c:v>1320.6</c:v>
                </c:pt>
                <c:pt idx="65">
                  <c:v>1308.0</c:v>
                </c:pt>
                <c:pt idx="66">
                  <c:v>1294.5</c:v>
                </c:pt>
                <c:pt idx="67">
                  <c:v>1283.4</c:v>
                </c:pt>
                <c:pt idx="68">
                  <c:v>1273.5</c:v>
                </c:pt>
                <c:pt idx="69">
                  <c:v>1263.8</c:v>
                </c:pt>
                <c:pt idx="70">
                  <c:v>1258.9</c:v>
                </c:pt>
                <c:pt idx="71">
                  <c:v>1254.7</c:v>
                </c:pt>
                <c:pt idx="72">
                  <c:v>1253.8</c:v>
                </c:pt>
                <c:pt idx="73">
                  <c:v>1253.7</c:v>
                </c:pt>
                <c:pt idx="74">
                  <c:v>1253.7</c:v>
                </c:pt>
                <c:pt idx="75">
                  <c:v>1253.9</c:v>
                </c:pt>
                <c:pt idx="76">
                  <c:v>1253.5</c:v>
                </c:pt>
                <c:pt idx="77">
                  <c:v>1252.6</c:v>
                </c:pt>
                <c:pt idx="78">
                  <c:v>1250.6</c:v>
                </c:pt>
                <c:pt idx="79">
                  <c:v>1245.1</c:v>
                </c:pt>
                <c:pt idx="80">
                  <c:v>1240.3</c:v>
                </c:pt>
                <c:pt idx="81">
                  <c:v>1238.9</c:v>
                </c:pt>
                <c:pt idx="82">
                  <c:v>1239.8</c:v>
                </c:pt>
                <c:pt idx="83">
                  <c:v>1240.9</c:v>
                </c:pt>
                <c:pt idx="84">
                  <c:v>1245.4</c:v>
                </c:pt>
                <c:pt idx="85">
                  <c:v>1250.7</c:v>
                </c:pt>
                <c:pt idx="86">
                  <c:v>1255.7</c:v>
                </c:pt>
                <c:pt idx="87">
                  <c:v>1262.8</c:v>
                </c:pt>
                <c:pt idx="88">
                  <c:v>1275.3</c:v>
                </c:pt>
                <c:pt idx="89">
                  <c:v>1288.3</c:v>
                </c:pt>
                <c:pt idx="90">
                  <c:v>1303.4</c:v>
                </c:pt>
                <c:pt idx="91">
                  <c:v>1321.5</c:v>
                </c:pt>
                <c:pt idx="92">
                  <c:v>1340.4</c:v>
                </c:pt>
                <c:pt idx="93">
                  <c:v>1361.0</c:v>
                </c:pt>
                <c:pt idx="94">
                  <c:v>1385.1</c:v>
                </c:pt>
                <c:pt idx="95">
                  <c:v>1407.1</c:v>
                </c:pt>
                <c:pt idx="96">
                  <c:v>1431.2</c:v>
                </c:pt>
                <c:pt idx="97">
                  <c:v>1451.5</c:v>
                </c:pt>
                <c:pt idx="98">
                  <c:v>1466.8</c:v>
                </c:pt>
                <c:pt idx="99">
                  <c:v>1484.6</c:v>
                </c:pt>
                <c:pt idx="100">
                  <c:v>1506.9</c:v>
                </c:pt>
                <c:pt idx="101">
                  <c:v>1521.9</c:v>
                </c:pt>
                <c:pt idx="102">
                  <c:v>1534.1</c:v>
                </c:pt>
                <c:pt idx="103">
                  <c:v>1540.4</c:v>
                </c:pt>
                <c:pt idx="104">
                  <c:v>1538.4</c:v>
                </c:pt>
                <c:pt idx="105">
                  <c:v>1539.0</c:v>
                </c:pt>
                <c:pt idx="106">
                  <c:v>1545.2</c:v>
                </c:pt>
                <c:pt idx="107">
                  <c:v>1556.0</c:v>
                </c:pt>
                <c:pt idx="108">
                  <c:v>1564.3</c:v>
                </c:pt>
                <c:pt idx="109">
                  <c:v>1573.8</c:v>
                </c:pt>
                <c:pt idx="110">
                  <c:v>1582.9</c:v>
                </c:pt>
                <c:pt idx="111">
                  <c:v>1590.7</c:v>
                </c:pt>
                <c:pt idx="112">
                  <c:v>1599.0</c:v>
                </c:pt>
                <c:pt idx="113">
                  <c:v>1607.2</c:v>
                </c:pt>
                <c:pt idx="114">
                  <c:v>1617.8</c:v>
                </c:pt>
                <c:pt idx="115">
                  <c:v>1628.0</c:v>
                </c:pt>
                <c:pt idx="116">
                  <c:v>1640.1</c:v>
                </c:pt>
                <c:pt idx="117">
                  <c:v>1654.0</c:v>
                </c:pt>
                <c:pt idx="118">
                  <c:v>1663.0</c:v>
                </c:pt>
                <c:pt idx="119">
                  <c:v>1676.1</c:v>
                </c:pt>
                <c:pt idx="120">
                  <c:v>1686.9</c:v>
                </c:pt>
                <c:pt idx="121">
                  <c:v>1693.4</c:v>
                </c:pt>
                <c:pt idx="122">
                  <c:v>1702.5</c:v>
                </c:pt>
                <c:pt idx="123">
                  <c:v>1709.6</c:v>
                </c:pt>
                <c:pt idx="124">
                  <c:v>1723.7</c:v>
                </c:pt>
                <c:pt idx="125">
                  <c:v>1738.2</c:v>
                </c:pt>
                <c:pt idx="126">
                  <c:v>1751.8</c:v>
                </c:pt>
                <c:pt idx="127">
                  <c:v>1764.4</c:v>
                </c:pt>
                <c:pt idx="128">
                  <c:v>1767.5</c:v>
                </c:pt>
                <c:pt idx="129">
                  <c:v>1768.0</c:v>
                </c:pt>
                <c:pt idx="130">
                  <c:v>1769.3</c:v>
                </c:pt>
                <c:pt idx="131">
                  <c:v>1766.1</c:v>
                </c:pt>
                <c:pt idx="132">
                  <c:v>1766.2</c:v>
                </c:pt>
                <c:pt idx="133">
                  <c:v>1766.7</c:v>
                </c:pt>
                <c:pt idx="134">
                  <c:v>1768.1</c:v>
                </c:pt>
                <c:pt idx="135">
                  <c:v>1767.9</c:v>
                </c:pt>
                <c:pt idx="136">
                  <c:v>1763.8</c:v>
                </c:pt>
                <c:pt idx="137">
                  <c:v>1750.5</c:v>
                </c:pt>
                <c:pt idx="138">
                  <c:v>1741.0</c:v>
                </c:pt>
                <c:pt idx="139">
                  <c:v>1734.4</c:v>
                </c:pt>
                <c:pt idx="140">
                  <c:v>1724.2</c:v>
                </c:pt>
                <c:pt idx="141">
                  <c:v>1713.8</c:v>
                </c:pt>
                <c:pt idx="142">
                  <c:v>1704.8</c:v>
                </c:pt>
                <c:pt idx="143">
                  <c:v>1695.2</c:v>
                </c:pt>
                <c:pt idx="144">
                  <c:v>1686.0</c:v>
                </c:pt>
                <c:pt idx="145">
                  <c:v>1676.4</c:v>
                </c:pt>
                <c:pt idx="146">
                  <c:v>1665.2</c:v>
                </c:pt>
                <c:pt idx="147">
                  <c:v>1653.4</c:v>
                </c:pt>
                <c:pt idx="148">
                  <c:v>1644.3</c:v>
                </c:pt>
                <c:pt idx="149">
                  <c:v>1638.4</c:v>
                </c:pt>
                <c:pt idx="150">
                  <c:v>1633.7</c:v>
                </c:pt>
                <c:pt idx="151">
                  <c:v>1628.1</c:v>
                </c:pt>
                <c:pt idx="152">
                  <c:v>1622.6</c:v>
                </c:pt>
                <c:pt idx="153">
                  <c:v>1621.0</c:v>
                </c:pt>
                <c:pt idx="154">
                  <c:v>1618.8</c:v>
                </c:pt>
                <c:pt idx="155">
                  <c:v>1617.4</c:v>
                </c:pt>
                <c:pt idx="156">
                  <c:v>1617.1</c:v>
                </c:pt>
                <c:pt idx="157">
                  <c:v>1619.2</c:v>
                </c:pt>
                <c:pt idx="158">
                  <c:v>1624.4</c:v>
                </c:pt>
                <c:pt idx="159">
                  <c:v>1627.5</c:v>
                </c:pt>
                <c:pt idx="160">
                  <c:v>1634.7</c:v>
                </c:pt>
                <c:pt idx="161">
                  <c:v>1633.8</c:v>
                </c:pt>
                <c:pt idx="162">
                  <c:v>1633.4</c:v>
                </c:pt>
                <c:pt idx="163">
                  <c:v>1635.5</c:v>
                </c:pt>
                <c:pt idx="164">
                  <c:v>1636.1</c:v>
                </c:pt>
                <c:pt idx="165">
                  <c:v>1638.6</c:v>
                </c:pt>
                <c:pt idx="166">
                  <c:v>1637.8</c:v>
                </c:pt>
                <c:pt idx="167">
                  <c:v>1635.5</c:v>
                </c:pt>
                <c:pt idx="168">
                  <c:v>1634.7</c:v>
                </c:pt>
                <c:pt idx="169">
                  <c:v>1635.2</c:v>
                </c:pt>
                <c:pt idx="170">
                  <c:v>1637.2</c:v>
                </c:pt>
                <c:pt idx="171">
                  <c:v>1641.0</c:v>
                </c:pt>
                <c:pt idx="172">
                  <c:v>1646.8</c:v>
                </c:pt>
                <c:pt idx="173">
                  <c:v>1650.9</c:v>
                </c:pt>
                <c:pt idx="174">
                  <c:v>1653.2</c:v>
                </c:pt>
                <c:pt idx="175">
                  <c:v>1654.2</c:v>
                </c:pt>
                <c:pt idx="176">
                  <c:v>1657.2</c:v>
                </c:pt>
                <c:pt idx="177">
                  <c:v>1662.9</c:v>
                </c:pt>
                <c:pt idx="178">
                  <c:v>1667.0</c:v>
                </c:pt>
                <c:pt idx="179">
                  <c:v>1670.9</c:v>
                </c:pt>
                <c:pt idx="180">
                  <c:v>1678.1</c:v>
                </c:pt>
                <c:pt idx="181">
                  <c:v>1677.9</c:v>
                </c:pt>
                <c:pt idx="182">
                  <c:v>1678.3</c:v>
                </c:pt>
                <c:pt idx="183">
                  <c:v>1679.9</c:v>
                </c:pt>
                <c:pt idx="184">
                  <c:v>1682.1</c:v>
                </c:pt>
                <c:pt idx="185">
                  <c:v>1680.8</c:v>
                </c:pt>
                <c:pt idx="186">
                  <c:v>1679.0</c:v>
                </c:pt>
                <c:pt idx="187">
                  <c:v>1675.9</c:v>
                </c:pt>
                <c:pt idx="188">
                  <c:v>1675.5</c:v>
                </c:pt>
                <c:pt idx="189">
                  <c:v>1676.1</c:v>
                </c:pt>
                <c:pt idx="190">
                  <c:v>1679.1</c:v>
                </c:pt>
                <c:pt idx="191">
                  <c:v>1690.7</c:v>
                </c:pt>
                <c:pt idx="192">
                  <c:v>1703.2</c:v>
                </c:pt>
                <c:pt idx="193">
                  <c:v>1716.4</c:v>
                </c:pt>
                <c:pt idx="194">
                  <c:v>1731.0</c:v>
                </c:pt>
                <c:pt idx="195">
                  <c:v>1745.3</c:v>
                </c:pt>
                <c:pt idx="196">
                  <c:v>1758.1</c:v>
                </c:pt>
                <c:pt idx="197">
                  <c:v>1770.9</c:v>
                </c:pt>
                <c:pt idx="198">
                  <c:v>1785.4</c:v>
                </c:pt>
                <c:pt idx="199">
                  <c:v>1797.6</c:v>
                </c:pt>
                <c:pt idx="200">
                  <c:v>1806.2</c:v>
                </c:pt>
                <c:pt idx="201">
                  <c:v>1815.7</c:v>
                </c:pt>
                <c:pt idx="202">
                  <c:v>1825.1</c:v>
                </c:pt>
                <c:pt idx="203">
                  <c:v>1833.3</c:v>
                </c:pt>
                <c:pt idx="204">
                  <c:v>1842.4</c:v>
                </c:pt>
                <c:pt idx="205">
                  <c:v>1854.0</c:v>
                </c:pt>
                <c:pt idx="206">
                  <c:v>1860.1</c:v>
                </c:pt>
                <c:pt idx="207">
                  <c:v>1866.6</c:v>
                </c:pt>
                <c:pt idx="208">
                  <c:v>1872.7</c:v>
                </c:pt>
                <c:pt idx="209">
                  <c:v>1873.5</c:v>
                </c:pt>
                <c:pt idx="210">
                  <c:v>1859.7</c:v>
                </c:pt>
                <c:pt idx="211">
                  <c:v>1844.9</c:v>
                </c:pt>
                <c:pt idx="212">
                  <c:v>1831.1</c:v>
                </c:pt>
                <c:pt idx="213">
                  <c:v>1820.2</c:v>
                </c:pt>
                <c:pt idx="214">
                  <c:v>1808.7</c:v>
                </c:pt>
                <c:pt idx="215">
                  <c:v>1793.0</c:v>
                </c:pt>
                <c:pt idx="216">
                  <c:v>1777.0</c:v>
                </c:pt>
                <c:pt idx="217">
                  <c:v>1763.1</c:v>
                </c:pt>
                <c:pt idx="218">
                  <c:v>1755.6</c:v>
                </c:pt>
                <c:pt idx="219">
                  <c:v>1748.2</c:v>
                </c:pt>
                <c:pt idx="220">
                  <c:v>1741.8</c:v>
                </c:pt>
                <c:pt idx="221">
                  <c:v>1736.3</c:v>
                </c:pt>
                <c:pt idx="222">
                  <c:v>1731.4</c:v>
                </c:pt>
                <c:pt idx="223">
                  <c:v>1726.7</c:v>
                </c:pt>
                <c:pt idx="224">
                  <c:v>1721.3</c:v>
                </c:pt>
                <c:pt idx="225">
                  <c:v>1716.5</c:v>
                </c:pt>
                <c:pt idx="226">
                  <c:v>1714.2</c:v>
                </c:pt>
                <c:pt idx="227">
                  <c:v>1713.1</c:v>
                </c:pt>
                <c:pt idx="228">
                  <c:v>1713.8</c:v>
                </c:pt>
                <c:pt idx="229">
                  <c:v>1713.2</c:v>
                </c:pt>
                <c:pt idx="230">
                  <c:v>1711.7</c:v>
                </c:pt>
                <c:pt idx="231">
                  <c:v>1711.1</c:v>
                </c:pt>
                <c:pt idx="232">
                  <c:v>1711.3</c:v>
                </c:pt>
                <c:pt idx="233">
                  <c:v>1711.6</c:v>
                </c:pt>
                <c:pt idx="234">
                  <c:v>1711.6</c:v>
                </c:pt>
                <c:pt idx="235">
                  <c:v>1713.3</c:v>
                </c:pt>
                <c:pt idx="236">
                  <c:v>1715.6</c:v>
                </c:pt>
                <c:pt idx="237">
                  <c:v>1718.0</c:v>
                </c:pt>
                <c:pt idx="238">
                  <c:v>1718.9</c:v>
                </c:pt>
                <c:pt idx="239">
                  <c:v>1721.6</c:v>
                </c:pt>
                <c:pt idx="240">
                  <c:v>1728.2</c:v>
                </c:pt>
                <c:pt idx="241">
                  <c:v>1738.4</c:v>
                </c:pt>
                <c:pt idx="242">
                  <c:v>1750.0</c:v>
                </c:pt>
                <c:pt idx="243">
                  <c:v>1756.2</c:v>
                </c:pt>
                <c:pt idx="244">
                  <c:v>1762.7</c:v>
                </c:pt>
                <c:pt idx="245">
                  <c:v>1766.0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'6976.T-anal.csv'!$O$1</c:f>
              <c:strCache>
                <c:ptCount val="1"/>
                <c:pt idx="0">
                  <c:v>+1s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'6976.T-anal.csv'!$O$2:$O$247</c:f>
              <c:numCache>
                <c:formatCode>General</c:formatCode>
                <c:ptCount val="246"/>
                <c:pt idx="0">
                  <c:v>1464.0</c:v>
                </c:pt>
                <c:pt idx="1">
                  <c:v>1477.7</c:v>
                </c:pt>
                <c:pt idx="2">
                  <c:v>1460.1</c:v>
                </c:pt>
                <c:pt idx="3">
                  <c:v>1444.6</c:v>
                </c:pt>
                <c:pt idx="4">
                  <c:v>1435.0</c:v>
                </c:pt>
                <c:pt idx="5">
                  <c:v>1427.2</c:v>
                </c:pt>
                <c:pt idx="6">
                  <c:v>1420.0</c:v>
                </c:pt>
                <c:pt idx="7">
                  <c:v>1413.8</c:v>
                </c:pt>
                <c:pt idx="8">
                  <c:v>1408.6</c:v>
                </c:pt>
                <c:pt idx="9">
                  <c:v>1403.8</c:v>
                </c:pt>
                <c:pt idx="10">
                  <c:v>1399.7</c:v>
                </c:pt>
                <c:pt idx="11">
                  <c:v>1396.8</c:v>
                </c:pt>
                <c:pt idx="12">
                  <c:v>1393.4</c:v>
                </c:pt>
                <c:pt idx="13">
                  <c:v>1390.5</c:v>
                </c:pt>
                <c:pt idx="14">
                  <c:v>1390.0</c:v>
                </c:pt>
                <c:pt idx="15">
                  <c:v>1394.8</c:v>
                </c:pt>
                <c:pt idx="16">
                  <c:v>1401.9</c:v>
                </c:pt>
                <c:pt idx="17">
                  <c:v>1406.5</c:v>
                </c:pt>
                <c:pt idx="18">
                  <c:v>1406.4</c:v>
                </c:pt>
                <c:pt idx="19">
                  <c:v>1404.7</c:v>
                </c:pt>
                <c:pt idx="20">
                  <c:v>1404.0</c:v>
                </c:pt>
                <c:pt idx="21">
                  <c:v>1404.7</c:v>
                </c:pt>
                <c:pt idx="22">
                  <c:v>1406.9</c:v>
                </c:pt>
                <c:pt idx="23">
                  <c:v>1408.3</c:v>
                </c:pt>
                <c:pt idx="24">
                  <c:v>1414.4</c:v>
                </c:pt>
                <c:pt idx="25">
                  <c:v>1419.0</c:v>
                </c:pt>
                <c:pt idx="26">
                  <c:v>1430.2</c:v>
                </c:pt>
                <c:pt idx="27">
                  <c:v>1447.2</c:v>
                </c:pt>
                <c:pt idx="28">
                  <c:v>1463.5</c:v>
                </c:pt>
                <c:pt idx="29">
                  <c:v>1474.0</c:v>
                </c:pt>
                <c:pt idx="30">
                  <c:v>1485.0</c:v>
                </c:pt>
                <c:pt idx="31">
                  <c:v>1496.9</c:v>
                </c:pt>
                <c:pt idx="32">
                  <c:v>1507.6</c:v>
                </c:pt>
                <c:pt idx="33">
                  <c:v>1515.8</c:v>
                </c:pt>
                <c:pt idx="34">
                  <c:v>1522.7</c:v>
                </c:pt>
                <c:pt idx="35">
                  <c:v>1526.0</c:v>
                </c:pt>
                <c:pt idx="36">
                  <c:v>1529.8</c:v>
                </c:pt>
                <c:pt idx="37">
                  <c:v>1535.0</c:v>
                </c:pt>
                <c:pt idx="38">
                  <c:v>1538.7</c:v>
                </c:pt>
                <c:pt idx="39">
                  <c:v>1538.9</c:v>
                </c:pt>
                <c:pt idx="40">
                  <c:v>1539.1</c:v>
                </c:pt>
                <c:pt idx="41">
                  <c:v>1540.4</c:v>
                </c:pt>
                <c:pt idx="42">
                  <c:v>1541.8</c:v>
                </c:pt>
                <c:pt idx="43">
                  <c:v>1542.9</c:v>
                </c:pt>
                <c:pt idx="44">
                  <c:v>1541.4</c:v>
                </c:pt>
                <c:pt idx="45">
                  <c:v>1540.2</c:v>
                </c:pt>
                <c:pt idx="46">
                  <c:v>1538.9</c:v>
                </c:pt>
                <c:pt idx="47">
                  <c:v>1537.6</c:v>
                </c:pt>
                <c:pt idx="48">
                  <c:v>1537.4</c:v>
                </c:pt>
                <c:pt idx="49">
                  <c:v>1539.2</c:v>
                </c:pt>
                <c:pt idx="50">
                  <c:v>1538.5</c:v>
                </c:pt>
                <c:pt idx="51">
                  <c:v>1538.1</c:v>
                </c:pt>
                <c:pt idx="52">
                  <c:v>1533.6</c:v>
                </c:pt>
                <c:pt idx="53">
                  <c:v>1527.6</c:v>
                </c:pt>
                <c:pt idx="54">
                  <c:v>1524.0</c:v>
                </c:pt>
                <c:pt idx="55">
                  <c:v>1519.4</c:v>
                </c:pt>
                <c:pt idx="56">
                  <c:v>1512.7</c:v>
                </c:pt>
                <c:pt idx="57">
                  <c:v>1506.1</c:v>
                </c:pt>
                <c:pt idx="58">
                  <c:v>1500.5</c:v>
                </c:pt>
                <c:pt idx="59">
                  <c:v>1496.9</c:v>
                </c:pt>
                <c:pt idx="60">
                  <c:v>1495.2</c:v>
                </c:pt>
                <c:pt idx="61">
                  <c:v>1490.8</c:v>
                </c:pt>
                <c:pt idx="62">
                  <c:v>1481.7</c:v>
                </c:pt>
                <c:pt idx="63">
                  <c:v>1474.3</c:v>
                </c:pt>
                <c:pt idx="64">
                  <c:v>1471.2</c:v>
                </c:pt>
                <c:pt idx="65">
                  <c:v>1469.2</c:v>
                </c:pt>
                <c:pt idx="66">
                  <c:v>1462.9</c:v>
                </c:pt>
                <c:pt idx="67">
                  <c:v>1454.8</c:v>
                </c:pt>
                <c:pt idx="68">
                  <c:v>1444.5</c:v>
                </c:pt>
                <c:pt idx="69">
                  <c:v>1434.4</c:v>
                </c:pt>
                <c:pt idx="70">
                  <c:v>1421.3</c:v>
                </c:pt>
                <c:pt idx="71">
                  <c:v>1408.7</c:v>
                </c:pt>
                <c:pt idx="72">
                  <c:v>1398.2</c:v>
                </c:pt>
                <c:pt idx="73">
                  <c:v>1395.3</c:v>
                </c:pt>
                <c:pt idx="74">
                  <c:v>1393.1</c:v>
                </c:pt>
                <c:pt idx="75">
                  <c:v>1387.3</c:v>
                </c:pt>
                <c:pt idx="76">
                  <c:v>1389.9</c:v>
                </c:pt>
                <c:pt idx="77">
                  <c:v>1393.2</c:v>
                </c:pt>
                <c:pt idx="78">
                  <c:v>1400.6</c:v>
                </c:pt>
                <c:pt idx="79">
                  <c:v>1417.3</c:v>
                </c:pt>
                <c:pt idx="80">
                  <c:v>1435.1</c:v>
                </c:pt>
                <c:pt idx="81">
                  <c:v>1447.3</c:v>
                </c:pt>
                <c:pt idx="82">
                  <c:v>1455.8</c:v>
                </c:pt>
                <c:pt idx="83">
                  <c:v>1468.9</c:v>
                </c:pt>
                <c:pt idx="84">
                  <c:v>1484.2</c:v>
                </c:pt>
                <c:pt idx="85">
                  <c:v>1499.1</c:v>
                </c:pt>
                <c:pt idx="86">
                  <c:v>1516.1</c:v>
                </c:pt>
                <c:pt idx="87">
                  <c:v>1532.0</c:v>
                </c:pt>
                <c:pt idx="88">
                  <c:v>1546.7</c:v>
                </c:pt>
                <c:pt idx="89">
                  <c:v>1558.9</c:v>
                </c:pt>
                <c:pt idx="90">
                  <c:v>1570.6</c:v>
                </c:pt>
                <c:pt idx="91">
                  <c:v>1579.7</c:v>
                </c:pt>
                <c:pt idx="92">
                  <c:v>1587.2</c:v>
                </c:pt>
                <c:pt idx="93">
                  <c:v>1597.2</c:v>
                </c:pt>
                <c:pt idx="94">
                  <c:v>1602.3</c:v>
                </c:pt>
                <c:pt idx="95">
                  <c:v>1608.9</c:v>
                </c:pt>
                <c:pt idx="96">
                  <c:v>1617.0</c:v>
                </c:pt>
                <c:pt idx="97">
                  <c:v>1623.7</c:v>
                </c:pt>
                <c:pt idx="98">
                  <c:v>1633.4</c:v>
                </c:pt>
                <c:pt idx="99">
                  <c:v>1636.6</c:v>
                </c:pt>
                <c:pt idx="100">
                  <c:v>1636.9</c:v>
                </c:pt>
                <c:pt idx="101">
                  <c:v>1641.1</c:v>
                </c:pt>
                <c:pt idx="102">
                  <c:v>1646.9</c:v>
                </c:pt>
                <c:pt idx="103">
                  <c:v>1663.4</c:v>
                </c:pt>
                <c:pt idx="104">
                  <c:v>1686.8</c:v>
                </c:pt>
                <c:pt idx="105">
                  <c:v>1705.0</c:v>
                </c:pt>
                <c:pt idx="106">
                  <c:v>1720.2</c:v>
                </c:pt>
                <c:pt idx="107">
                  <c:v>1736.2</c:v>
                </c:pt>
                <c:pt idx="108">
                  <c:v>1751.7</c:v>
                </c:pt>
                <c:pt idx="109">
                  <c:v>1761.0</c:v>
                </c:pt>
                <c:pt idx="110">
                  <c:v>1773.5</c:v>
                </c:pt>
                <c:pt idx="111">
                  <c:v>1779.9</c:v>
                </c:pt>
                <c:pt idx="112">
                  <c:v>1786.0</c:v>
                </c:pt>
                <c:pt idx="113">
                  <c:v>1789.0</c:v>
                </c:pt>
                <c:pt idx="114">
                  <c:v>1792.2</c:v>
                </c:pt>
                <c:pt idx="115">
                  <c:v>1795.4</c:v>
                </c:pt>
                <c:pt idx="116">
                  <c:v>1797.9</c:v>
                </c:pt>
                <c:pt idx="117">
                  <c:v>1804.6</c:v>
                </c:pt>
                <c:pt idx="118">
                  <c:v>1812.4</c:v>
                </c:pt>
                <c:pt idx="119">
                  <c:v>1815.3</c:v>
                </c:pt>
                <c:pt idx="120">
                  <c:v>1818.3</c:v>
                </c:pt>
                <c:pt idx="121">
                  <c:v>1827.0</c:v>
                </c:pt>
                <c:pt idx="122">
                  <c:v>1833.7</c:v>
                </c:pt>
                <c:pt idx="123">
                  <c:v>1841.2</c:v>
                </c:pt>
                <c:pt idx="124">
                  <c:v>1845.9</c:v>
                </c:pt>
                <c:pt idx="125">
                  <c:v>1848.6</c:v>
                </c:pt>
                <c:pt idx="126">
                  <c:v>1850.2</c:v>
                </c:pt>
                <c:pt idx="127">
                  <c:v>1853.2</c:v>
                </c:pt>
                <c:pt idx="128">
                  <c:v>1860.5</c:v>
                </c:pt>
                <c:pt idx="129">
                  <c:v>1861.2</c:v>
                </c:pt>
                <c:pt idx="130">
                  <c:v>1864.1</c:v>
                </c:pt>
                <c:pt idx="131">
                  <c:v>1863.9</c:v>
                </c:pt>
                <c:pt idx="132">
                  <c:v>1864.2</c:v>
                </c:pt>
                <c:pt idx="133">
                  <c:v>1865.5</c:v>
                </c:pt>
                <c:pt idx="134">
                  <c:v>1865.9</c:v>
                </c:pt>
                <c:pt idx="135">
                  <c:v>1865.7</c:v>
                </c:pt>
                <c:pt idx="136">
                  <c:v>1866.6</c:v>
                </c:pt>
                <c:pt idx="137">
                  <c:v>1870.9</c:v>
                </c:pt>
                <c:pt idx="138">
                  <c:v>1874.2</c:v>
                </c:pt>
                <c:pt idx="139">
                  <c:v>1875.4</c:v>
                </c:pt>
                <c:pt idx="140">
                  <c:v>1877.4</c:v>
                </c:pt>
                <c:pt idx="141">
                  <c:v>1878.8</c:v>
                </c:pt>
                <c:pt idx="142">
                  <c:v>1875.8</c:v>
                </c:pt>
                <c:pt idx="143">
                  <c:v>1872.2</c:v>
                </c:pt>
                <c:pt idx="144">
                  <c:v>1870.0</c:v>
                </c:pt>
                <c:pt idx="145">
                  <c:v>1867.4</c:v>
                </c:pt>
                <c:pt idx="146">
                  <c:v>1860.4</c:v>
                </c:pt>
                <c:pt idx="147">
                  <c:v>1853.2</c:v>
                </c:pt>
                <c:pt idx="148">
                  <c:v>1843.9</c:v>
                </c:pt>
                <c:pt idx="149">
                  <c:v>1833.6</c:v>
                </c:pt>
                <c:pt idx="150">
                  <c:v>1823.5</c:v>
                </c:pt>
                <c:pt idx="151">
                  <c:v>1813.1</c:v>
                </c:pt>
                <c:pt idx="152">
                  <c:v>1799.0</c:v>
                </c:pt>
                <c:pt idx="153">
                  <c:v>1781.4</c:v>
                </c:pt>
                <c:pt idx="154">
                  <c:v>1770.0</c:v>
                </c:pt>
                <c:pt idx="155">
                  <c:v>1753.8</c:v>
                </c:pt>
                <c:pt idx="156">
                  <c:v>1751.7</c:v>
                </c:pt>
                <c:pt idx="157">
                  <c:v>1740.6</c:v>
                </c:pt>
                <c:pt idx="158">
                  <c:v>1724.0</c:v>
                </c:pt>
                <c:pt idx="159">
                  <c:v>1712.7</c:v>
                </c:pt>
                <c:pt idx="160">
                  <c:v>1697.5</c:v>
                </c:pt>
                <c:pt idx="161">
                  <c:v>1700.0</c:v>
                </c:pt>
                <c:pt idx="162">
                  <c:v>1709.0</c:v>
                </c:pt>
                <c:pt idx="163">
                  <c:v>1713.9</c:v>
                </c:pt>
                <c:pt idx="164">
                  <c:v>1717.7</c:v>
                </c:pt>
                <c:pt idx="165">
                  <c:v>1721.4</c:v>
                </c:pt>
                <c:pt idx="166">
                  <c:v>1721.4</c:v>
                </c:pt>
                <c:pt idx="167">
                  <c:v>1720.7</c:v>
                </c:pt>
                <c:pt idx="168">
                  <c:v>1720.3</c:v>
                </c:pt>
                <c:pt idx="169">
                  <c:v>1720.6</c:v>
                </c:pt>
                <c:pt idx="170">
                  <c:v>1721.6</c:v>
                </c:pt>
                <c:pt idx="171">
                  <c:v>1723.8</c:v>
                </c:pt>
                <c:pt idx="172">
                  <c:v>1725.6</c:v>
                </c:pt>
                <c:pt idx="173">
                  <c:v>1727.1</c:v>
                </c:pt>
                <c:pt idx="174">
                  <c:v>1729.8</c:v>
                </c:pt>
                <c:pt idx="175">
                  <c:v>1736.0</c:v>
                </c:pt>
                <c:pt idx="176">
                  <c:v>1742.8</c:v>
                </c:pt>
                <c:pt idx="177">
                  <c:v>1748.9</c:v>
                </c:pt>
                <c:pt idx="178">
                  <c:v>1755.2</c:v>
                </c:pt>
                <c:pt idx="179">
                  <c:v>1759.3</c:v>
                </c:pt>
                <c:pt idx="180">
                  <c:v>1762.3</c:v>
                </c:pt>
                <c:pt idx="181">
                  <c:v>1769.3</c:v>
                </c:pt>
                <c:pt idx="182">
                  <c:v>1776.7</c:v>
                </c:pt>
                <c:pt idx="183">
                  <c:v>1783.5</c:v>
                </c:pt>
                <c:pt idx="184">
                  <c:v>1791.7</c:v>
                </c:pt>
                <c:pt idx="185">
                  <c:v>1807.8</c:v>
                </c:pt>
                <c:pt idx="186">
                  <c:v>1823.6</c:v>
                </c:pt>
                <c:pt idx="187">
                  <c:v>1842.5</c:v>
                </c:pt>
                <c:pt idx="188">
                  <c:v>1862.1</c:v>
                </c:pt>
                <c:pt idx="189">
                  <c:v>1882.7</c:v>
                </c:pt>
                <c:pt idx="190">
                  <c:v>1901.3</c:v>
                </c:pt>
                <c:pt idx="191">
                  <c:v>1920.3</c:v>
                </c:pt>
                <c:pt idx="192">
                  <c:v>1939.0</c:v>
                </c:pt>
                <c:pt idx="193">
                  <c:v>1956.6</c:v>
                </c:pt>
                <c:pt idx="194">
                  <c:v>1969.2</c:v>
                </c:pt>
                <c:pt idx="195">
                  <c:v>1976.5</c:v>
                </c:pt>
                <c:pt idx="196">
                  <c:v>1982.9</c:v>
                </c:pt>
                <c:pt idx="197">
                  <c:v>1985.9</c:v>
                </c:pt>
                <c:pt idx="198">
                  <c:v>1988.8</c:v>
                </c:pt>
                <c:pt idx="199">
                  <c:v>1989.2</c:v>
                </c:pt>
                <c:pt idx="200">
                  <c:v>1990.4</c:v>
                </c:pt>
                <c:pt idx="201">
                  <c:v>1992.7</c:v>
                </c:pt>
                <c:pt idx="202">
                  <c:v>1994.1</c:v>
                </c:pt>
                <c:pt idx="203">
                  <c:v>1994.1</c:v>
                </c:pt>
                <c:pt idx="204">
                  <c:v>1992.6</c:v>
                </c:pt>
                <c:pt idx="205">
                  <c:v>1990.8</c:v>
                </c:pt>
                <c:pt idx="206">
                  <c:v>1990.1</c:v>
                </c:pt>
                <c:pt idx="207">
                  <c:v>1989.4</c:v>
                </c:pt>
                <c:pt idx="208">
                  <c:v>1988.1</c:v>
                </c:pt>
                <c:pt idx="209">
                  <c:v>1987.9</c:v>
                </c:pt>
                <c:pt idx="210">
                  <c:v>1991.1</c:v>
                </c:pt>
                <c:pt idx="211">
                  <c:v>1992.9</c:v>
                </c:pt>
                <c:pt idx="212">
                  <c:v>1990.9</c:v>
                </c:pt>
                <c:pt idx="213">
                  <c:v>1986.4</c:v>
                </c:pt>
                <c:pt idx="214">
                  <c:v>1979.3</c:v>
                </c:pt>
                <c:pt idx="215">
                  <c:v>1972.6</c:v>
                </c:pt>
                <c:pt idx="216">
                  <c:v>1962.8</c:v>
                </c:pt>
                <c:pt idx="217">
                  <c:v>1949.7</c:v>
                </c:pt>
                <c:pt idx="218">
                  <c:v>1932.6</c:v>
                </c:pt>
                <c:pt idx="219">
                  <c:v>1917.8</c:v>
                </c:pt>
                <c:pt idx="220">
                  <c:v>1907.2</c:v>
                </c:pt>
                <c:pt idx="221">
                  <c:v>1896.5</c:v>
                </c:pt>
                <c:pt idx="222">
                  <c:v>1888.8</c:v>
                </c:pt>
                <c:pt idx="223">
                  <c:v>1878.9</c:v>
                </c:pt>
                <c:pt idx="224">
                  <c:v>1872.3</c:v>
                </c:pt>
                <c:pt idx="225">
                  <c:v>1864.7</c:v>
                </c:pt>
                <c:pt idx="226">
                  <c:v>1852.6</c:v>
                </c:pt>
                <c:pt idx="227">
                  <c:v>1841.3</c:v>
                </c:pt>
                <c:pt idx="228">
                  <c:v>1835.8</c:v>
                </c:pt>
                <c:pt idx="229">
                  <c:v>1838.4</c:v>
                </c:pt>
                <c:pt idx="230">
                  <c:v>1842.7</c:v>
                </c:pt>
                <c:pt idx="231">
                  <c:v>1845.3</c:v>
                </c:pt>
                <c:pt idx="232">
                  <c:v>1843.9</c:v>
                </c:pt>
                <c:pt idx="233">
                  <c:v>1841.4</c:v>
                </c:pt>
                <c:pt idx="234">
                  <c:v>1842.0</c:v>
                </c:pt>
                <c:pt idx="235">
                  <c:v>1848.7</c:v>
                </c:pt>
                <c:pt idx="236">
                  <c:v>1856.4</c:v>
                </c:pt>
                <c:pt idx="237">
                  <c:v>1864.0</c:v>
                </c:pt>
                <c:pt idx="238">
                  <c:v>1875.7</c:v>
                </c:pt>
                <c:pt idx="239">
                  <c:v>1886.0</c:v>
                </c:pt>
                <c:pt idx="240">
                  <c:v>1898.2</c:v>
                </c:pt>
                <c:pt idx="241">
                  <c:v>1906.6</c:v>
                </c:pt>
                <c:pt idx="242">
                  <c:v>1910.6</c:v>
                </c:pt>
                <c:pt idx="243">
                  <c:v>1911.4</c:v>
                </c:pt>
                <c:pt idx="244">
                  <c:v>1911.9</c:v>
                </c:pt>
                <c:pt idx="245">
                  <c:v>1911.8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'6976.T-anal.csv'!$P$1</c:f>
              <c:strCache>
                <c:ptCount val="1"/>
                <c:pt idx="0">
                  <c:v>+2s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'6976.T-anal.csv'!$P$2:$P$247</c:f>
              <c:numCache>
                <c:formatCode>General</c:formatCode>
                <c:ptCount val="246"/>
                <c:pt idx="0">
                  <c:v>1464.0</c:v>
                </c:pt>
                <c:pt idx="1">
                  <c:v>1524.3</c:v>
                </c:pt>
                <c:pt idx="2">
                  <c:v>1513.2</c:v>
                </c:pt>
                <c:pt idx="3">
                  <c:v>1495.4</c:v>
                </c:pt>
                <c:pt idx="4">
                  <c:v>1479.6</c:v>
                </c:pt>
                <c:pt idx="5">
                  <c:v>1473.7</c:v>
                </c:pt>
                <c:pt idx="6">
                  <c:v>1465.9</c:v>
                </c:pt>
                <c:pt idx="7">
                  <c:v>1459.0</c:v>
                </c:pt>
                <c:pt idx="8">
                  <c:v>1454.6</c:v>
                </c:pt>
                <c:pt idx="9">
                  <c:v>1450.1</c:v>
                </c:pt>
                <c:pt idx="10">
                  <c:v>1444.4</c:v>
                </c:pt>
                <c:pt idx="11">
                  <c:v>1439.6</c:v>
                </c:pt>
                <c:pt idx="12">
                  <c:v>1435.5</c:v>
                </c:pt>
                <c:pt idx="13">
                  <c:v>1431.5</c:v>
                </c:pt>
                <c:pt idx="14">
                  <c:v>1429.5</c:v>
                </c:pt>
                <c:pt idx="15">
                  <c:v>1435.7</c:v>
                </c:pt>
                <c:pt idx="16">
                  <c:v>1445.5</c:v>
                </c:pt>
                <c:pt idx="17">
                  <c:v>1451.1</c:v>
                </c:pt>
                <c:pt idx="18">
                  <c:v>1450.0</c:v>
                </c:pt>
                <c:pt idx="19">
                  <c:v>1447.3</c:v>
                </c:pt>
                <c:pt idx="20">
                  <c:v>1445.5</c:v>
                </c:pt>
                <c:pt idx="21">
                  <c:v>1445.7</c:v>
                </c:pt>
                <c:pt idx="22">
                  <c:v>1448.1</c:v>
                </c:pt>
                <c:pt idx="23">
                  <c:v>1449.3</c:v>
                </c:pt>
                <c:pt idx="24">
                  <c:v>1458.0</c:v>
                </c:pt>
                <c:pt idx="25">
                  <c:v>1465.9</c:v>
                </c:pt>
                <c:pt idx="26">
                  <c:v>1484.1</c:v>
                </c:pt>
                <c:pt idx="27">
                  <c:v>1510.6</c:v>
                </c:pt>
                <c:pt idx="28">
                  <c:v>1535.1</c:v>
                </c:pt>
                <c:pt idx="29">
                  <c:v>1550.1</c:v>
                </c:pt>
                <c:pt idx="30">
                  <c:v>1564.2</c:v>
                </c:pt>
                <c:pt idx="31">
                  <c:v>1579.6</c:v>
                </c:pt>
                <c:pt idx="32">
                  <c:v>1592.3</c:v>
                </c:pt>
                <c:pt idx="33">
                  <c:v>1600.0</c:v>
                </c:pt>
                <c:pt idx="34">
                  <c:v>1605.3</c:v>
                </c:pt>
                <c:pt idx="35">
                  <c:v>1605.7</c:v>
                </c:pt>
                <c:pt idx="36">
                  <c:v>1607.2</c:v>
                </c:pt>
                <c:pt idx="37">
                  <c:v>1608.9</c:v>
                </c:pt>
                <c:pt idx="38">
                  <c:v>1608.2</c:v>
                </c:pt>
                <c:pt idx="39">
                  <c:v>1604.8</c:v>
                </c:pt>
                <c:pt idx="40">
                  <c:v>1604.2</c:v>
                </c:pt>
                <c:pt idx="41">
                  <c:v>1604.8</c:v>
                </c:pt>
                <c:pt idx="42">
                  <c:v>1605.1</c:v>
                </c:pt>
                <c:pt idx="43">
                  <c:v>1602.9</c:v>
                </c:pt>
                <c:pt idx="44">
                  <c:v>1594.9</c:v>
                </c:pt>
                <c:pt idx="45">
                  <c:v>1587.5</c:v>
                </c:pt>
                <c:pt idx="46">
                  <c:v>1581.2</c:v>
                </c:pt>
                <c:pt idx="47">
                  <c:v>1576.7</c:v>
                </c:pt>
                <c:pt idx="48">
                  <c:v>1576.1</c:v>
                </c:pt>
                <c:pt idx="49">
                  <c:v>1581.8</c:v>
                </c:pt>
                <c:pt idx="50">
                  <c:v>1583.2</c:v>
                </c:pt>
                <c:pt idx="51">
                  <c:v>1586.9</c:v>
                </c:pt>
                <c:pt idx="52">
                  <c:v>1582.6</c:v>
                </c:pt>
                <c:pt idx="53">
                  <c:v>1576.3</c:v>
                </c:pt>
                <c:pt idx="54">
                  <c:v>1573.7</c:v>
                </c:pt>
                <c:pt idx="55">
                  <c:v>1569.5</c:v>
                </c:pt>
                <c:pt idx="56">
                  <c:v>1562.2</c:v>
                </c:pt>
                <c:pt idx="57">
                  <c:v>1555.8</c:v>
                </c:pt>
                <c:pt idx="58">
                  <c:v>1552.0</c:v>
                </c:pt>
                <c:pt idx="59">
                  <c:v>1554.1</c:v>
                </c:pt>
                <c:pt idx="60">
                  <c:v>1558.0</c:v>
                </c:pt>
                <c:pt idx="61">
                  <c:v>1556.6</c:v>
                </c:pt>
                <c:pt idx="62">
                  <c:v>1548.0</c:v>
                </c:pt>
                <c:pt idx="63">
                  <c:v>1544.6</c:v>
                </c:pt>
                <c:pt idx="64">
                  <c:v>1546.5</c:v>
                </c:pt>
                <c:pt idx="65">
                  <c:v>1549.8</c:v>
                </c:pt>
                <c:pt idx="66">
                  <c:v>1547.1</c:v>
                </c:pt>
                <c:pt idx="67">
                  <c:v>1540.5</c:v>
                </c:pt>
                <c:pt idx="68">
                  <c:v>1530.0</c:v>
                </c:pt>
                <c:pt idx="69">
                  <c:v>1519.7</c:v>
                </c:pt>
                <c:pt idx="70">
                  <c:v>1502.4</c:v>
                </c:pt>
                <c:pt idx="71">
                  <c:v>1485.8</c:v>
                </c:pt>
                <c:pt idx="72">
                  <c:v>1470.4</c:v>
                </c:pt>
                <c:pt idx="73">
                  <c:v>1466.1</c:v>
                </c:pt>
                <c:pt idx="74">
                  <c:v>1462.9</c:v>
                </c:pt>
                <c:pt idx="75">
                  <c:v>1453.9</c:v>
                </c:pt>
                <c:pt idx="76">
                  <c:v>1458.0</c:v>
                </c:pt>
                <c:pt idx="77">
                  <c:v>1463.6</c:v>
                </c:pt>
                <c:pt idx="78">
                  <c:v>1475.5</c:v>
                </c:pt>
                <c:pt idx="79">
                  <c:v>1503.4</c:v>
                </c:pt>
                <c:pt idx="80">
                  <c:v>1532.5</c:v>
                </c:pt>
                <c:pt idx="81">
                  <c:v>1551.4</c:v>
                </c:pt>
                <c:pt idx="82">
                  <c:v>1563.9</c:v>
                </c:pt>
                <c:pt idx="83">
                  <c:v>1583.0</c:v>
                </c:pt>
                <c:pt idx="84">
                  <c:v>1603.5</c:v>
                </c:pt>
                <c:pt idx="85">
                  <c:v>1623.3</c:v>
                </c:pt>
                <c:pt idx="86">
                  <c:v>1646.4</c:v>
                </c:pt>
                <c:pt idx="87">
                  <c:v>1666.7</c:v>
                </c:pt>
                <c:pt idx="88">
                  <c:v>1682.5</c:v>
                </c:pt>
                <c:pt idx="89">
                  <c:v>1694.1</c:v>
                </c:pt>
                <c:pt idx="90">
                  <c:v>1704.3</c:v>
                </c:pt>
                <c:pt idx="91">
                  <c:v>1708.8</c:v>
                </c:pt>
                <c:pt idx="92">
                  <c:v>1710.7</c:v>
                </c:pt>
                <c:pt idx="93">
                  <c:v>1715.3</c:v>
                </c:pt>
                <c:pt idx="94">
                  <c:v>1710.8</c:v>
                </c:pt>
                <c:pt idx="95">
                  <c:v>1709.8</c:v>
                </c:pt>
                <c:pt idx="96">
                  <c:v>1709.8</c:v>
                </c:pt>
                <c:pt idx="97">
                  <c:v>1709.7</c:v>
                </c:pt>
                <c:pt idx="98">
                  <c:v>1716.7</c:v>
                </c:pt>
                <c:pt idx="99">
                  <c:v>1712.5</c:v>
                </c:pt>
                <c:pt idx="100">
                  <c:v>1701.9</c:v>
                </c:pt>
                <c:pt idx="101">
                  <c:v>1700.7</c:v>
                </c:pt>
                <c:pt idx="102">
                  <c:v>1703.4</c:v>
                </c:pt>
                <c:pt idx="103">
                  <c:v>1725.0</c:v>
                </c:pt>
                <c:pt idx="104">
                  <c:v>1761.1</c:v>
                </c:pt>
                <c:pt idx="105">
                  <c:v>1788.1</c:v>
                </c:pt>
                <c:pt idx="106">
                  <c:v>1807.8</c:v>
                </c:pt>
                <c:pt idx="107">
                  <c:v>1826.3</c:v>
                </c:pt>
                <c:pt idx="108">
                  <c:v>1845.4</c:v>
                </c:pt>
                <c:pt idx="109">
                  <c:v>1854.6</c:v>
                </c:pt>
                <c:pt idx="110">
                  <c:v>1868.8</c:v>
                </c:pt>
                <c:pt idx="111">
                  <c:v>1874.6</c:v>
                </c:pt>
                <c:pt idx="112">
                  <c:v>1879.5</c:v>
                </c:pt>
                <c:pt idx="113">
                  <c:v>1879.8</c:v>
                </c:pt>
                <c:pt idx="114">
                  <c:v>1879.4</c:v>
                </c:pt>
                <c:pt idx="115">
                  <c:v>1879.2</c:v>
                </c:pt>
                <c:pt idx="116">
                  <c:v>1876.9</c:v>
                </c:pt>
                <c:pt idx="117">
                  <c:v>1879.9</c:v>
                </c:pt>
                <c:pt idx="118">
                  <c:v>1887.0</c:v>
                </c:pt>
                <c:pt idx="119">
                  <c:v>1884.9</c:v>
                </c:pt>
                <c:pt idx="120">
                  <c:v>1884.1</c:v>
                </c:pt>
                <c:pt idx="121">
                  <c:v>1893.7</c:v>
                </c:pt>
                <c:pt idx="122">
                  <c:v>1899.2</c:v>
                </c:pt>
                <c:pt idx="123">
                  <c:v>1907.1</c:v>
                </c:pt>
                <c:pt idx="124">
                  <c:v>1907.0</c:v>
                </c:pt>
                <c:pt idx="125">
                  <c:v>1903.7</c:v>
                </c:pt>
                <c:pt idx="126">
                  <c:v>1899.3</c:v>
                </c:pt>
                <c:pt idx="127">
                  <c:v>1897.5</c:v>
                </c:pt>
                <c:pt idx="128">
                  <c:v>1906.9</c:v>
                </c:pt>
                <c:pt idx="129">
                  <c:v>1907.8</c:v>
                </c:pt>
                <c:pt idx="130">
                  <c:v>1911.4</c:v>
                </c:pt>
                <c:pt idx="131">
                  <c:v>1912.9</c:v>
                </c:pt>
                <c:pt idx="132">
                  <c:v>1913.2</c:v>
                </c:pt>
                <c:pt idx="133">
                  <c:v>1914.9</c:v>
                </c:pt>
                <c:pt idx="134">
                  <c:v>1914.9</c:v>
                </c:pt>
                <c:pt idx="135">
                  <c:v>1914.6</c:v>
                </c:pt>
                <c:pt idx="136">
                  <c:v>1918.0</c:v>
                </c:pt>
                <c:pt idx="137">
                  <c:v>1931.1</c:v>
                </c:pt>
                <c:pt idx="138">
                  <c:v>1940.8</c:v>
                </c:pt>
                <c:pt idx="139">
                  <c:v>1946.0</c:v>
                </c:pt>
                <c:pt idx="140">
                  <c:v>1954.0</c:v>
                </c:pt>
                <c:pt idx="141">
                  <c:v>1961.3</c:v>
                </c:pt>
                <c:pt idx="142">
                  <c:v>1961.4</c:v>
                </c:pt>
                <c:pt idx="143">
                  <c:v>1960.7</c:v>
                </c:pt>
                <c:pt idx="144">
                  <c:v>1962.0</c:v>
                </c:pt>
                <c:pt idx="145">
                  <c:v>1962.9</c:v>
                </c:pt>
                <c:pt idx="146">
                  <c:v>1958.0</c:v>
                </c:pt>
                <c:pt idx="147">
                  <c:v>1953.1</c:v>
                </c:pt>
                <c:pt idx="148">
                  <c:v>1943.6</c:v>
                </c:pt>
                <c:pt idx="149">
                  <c:v>1931.2</c:v>
                </c:pt>
                <c:pt idx="150">
                  <c:v>1918.4</c:v>
                </c:pt>
                <c:pt idx="151">
                  <c:v>1905.6</c:v>
                </c:pt>
                <c:pt idx="152">
                  <c:v>1887.2</c:v>
                </c:pt>
                <c:pt idx="153">
                  <c:v>1861.6</c:v>
                </c:pt>
                <c:pt idx="154">
                  <c:v>1845.6</c:v>
                </c:pt>
                <c:pt idx="155">
                  <c:v>1822.1</c:v>
                </c:pt>
                <c:pt idx="156">
                  <c:v>1819.1</c:v>
                </c:pt>
                <c:pt idx="157">
                  <c:v>1801.3</c:v>
                </c:pt>
                <c:pt idx="158">
                  <c:v>1773.7</c:v>
                </c:pt>
                <c:pt idx="159">
                  <c:v>1755.3</c:v>
                </c:pt>
                <c:pt idx="160">
                  <c:v>1728.9</c:v>
                </c:pt>
                <c:pt idx="161">
                  <c:v>1733.1</c:v>
                </c:pt>
                <c:pt idx="162">
                  <c:v>1746.7</c:v>
                </c:pt>
                <c:pt idx="163">
                  <c:v>1753.2</c:v>
                </c:pt>
                <c:pt idx="164">
                  <c:v>1758.5</c:v>
                </c:pt>
                <c:pt idx="165">
                  <c:v>1762.8</c:v>
                </c:pt>
                <c:pt idx="166">
                  <c:v>1763.3</c:v>
                </c:pt>
                <c:pt idx="167">
                  <c:v>1763.2</c:v>
                </c:pt>
                <c:pt idx="168">
                  <c:v>1763.2</c:v>
                </c:pt>
                <c:pt idx="169">
                  <c:v>1763.2</c:v>
                </c:pt>
                <c:pt idx="170">
                  <c:v>1763.8</c:v>
                </c:pt>
                <c:pt idx="171">
                  <c:v>1765.2</c:v>
                </c:pt>
                <c:pt idx="172">
                  <c:v>1765.0</c:v>
                </c:pt>
                <c:pt idx="173">
                  <c:v>1765.2</c:v>
                </c:pt>
                <c:pt idx="174">
                  <c:v>1768.2</c:v>
                </c:pt>
                <c:pt idx="175">
                  <c:v>1776.8</c:v>
                </c:pt>
                <c:pt idx="176">
                  <c:v>1785.6</c:v>
                </c:pt>
                <c:pt idx="177">
                  <c:v>1792.0</c:v>
                </c:pt>
                <c:pt idx="178">
                  <c:v>1799.3</c:v>
                </c:pt>
                <c:pt idx="179">
                  <c:v>1803.5</c:v>
                </c:pt>
                <c:pt idx="180">
                  <c:v>1804.4</c:v>
                </c:pt>
                <c:pt idx="181">
                  <c:v>1815.0</c:v>
                </c:pt>
                <c:pt idx="182">
                  <c:v>1825.8</c:v>
                </c:pt>
                <c:pt idx="183">
                  <c:v>1835.3</c:v>
                </c:pt>
                <c:pt idx="184">
                  <c:v>1846.4</c:v>
                </c:pt>
                <c:pt idx="185">
                  <c:v>1871.3</c:v>
                </c:pt>
                <c:pt idx="186">
                  <c:v>1895.9</c:v>
                </c:pt>
                <c:pt idx="187">
                  <c:v>1925.8</c:v>
                </c:pt>
                <c:pt idx="188">
                  <c:v>1955.3</c:v>
                </c:pt>
                <c:pt idx="189">
                  <c:v>1986.0</c:v>
                </c:pt>
                <c:pt idx="190">
                  <c:v>2012.4</c:v>
                </c:pt>
                <c:pt idx="191">
                  <c:v>2035.1</c:v>
                </c:pt>
                <c:pt idx="192">
                  <c:v>2056.9</c:v>
                </c:pt>
                <c:pt idx="193">
                  <c:v>2076.7</c:v>
                </c:pt>
                <c:pt idx="194">
                  <c:v>2088.3</c:v>
                </c:pt>
                <c:pt idx="195">
                  <c:v>2092.1</c:v>
                </c:pt>
                <c:pt idx="196">
                  <c:v>2095.2</c:v>
                </c:pt>
                <c:pt idx="197">
                  <c:v>2093.3</c:v>
                </c:pt>
                <c:pt idx="198">
                  <c:v>2090.4</c:v>
                </c:pt>
                <c:pt idx="199">
                  <c:v>2085.1</c:v>
                </c:pt>
                <c:pt idx="200">
                  <c:v>2082.4</c:v>
                </c:pt>
                <c:pt idx="201">
                  <c:v>2081.2</c:v>
                </c:pt>
                <c:pt idx="202">
                  <c:v>2078.6</c:v>
                </c:pt>
                <c:pt idx="203">
                  <c:v>2074.6</c:v>
                </c:pt>
                <c:pt idx="204">
                  <c:v>2067.7</c:v>
                </c:pt>
                <c:pt idx="205">
                  <c:v>2059.1</c:v>
                </c:pt>
                <c:pt idx="206">
                  <c:v>2055.0</c:v>
                </c:pt>
                <c:pt idx="207">
                  <c:v>2050.7</c:v>
                </c:pt>
                <c:pt idx="208">
                  <c:v>2045.8</c:v>
                </c:pt>
                <c:pt idx="209">
                  <c:v>2045.1</c:v>
                </c:pt>
                <c:pt idx="210">
                  <c:v>2056.9</c:v>
                </c:pt>
                <c:pt idx="211">
                  <c:v>2066.8</c:v>
                </c:pt>
                <c:pt idx="212">
                  <c:v>2070.8</c:v>
                </c:pt>
                <c:pt idx="213">
                  <c:v>2069.4</c:v>
                </c:pt>
                <c:pt idx="214">
                  <c:v>2064.5</c:v>
                </c:pt>
                <c:pt idx="215">
                  <c:v>2062.3</c:v>
                </c:pt>
                <c:pt idx="216">
                  <c:v>2055.7</c:v>
                </c:pt>
                <c:pt idx="217">
                  <c:v>2043.0</c:v>
                </c:pt>
                <c:pt idx="218">
                  <c:v>2021.1</c:v>
                </c:pt>
                <c:pt idx="219">
                  <c:v>2002.5</c:v>
                </c:pt>
                <c:pt idx="220">
                  <c:v>1990.0</c:v>
                </c:pt>
                <c:pt idx="221">
                  <c:v>1976.5</c:v>
                </c:pt>
                <c:pt idx="222">
                  <c:v>1967.5</c:v>
                </c:pt>
                <c:pt idx="223">
                  <c:v>1954.9</c:v>
                </c:pt>
                <c:pt idx="224">
                  <c:v>1947.9</c:v>
                </c:pt>
                <c:pt idx="225">
                  <c:v>1938.8</c:v>
                </c:pt>
                <c:pt idx="226">
                  <c:v>1921.9</c:v>
                </c:pt>
                <c:pt idx="227">
                  <c:v>1905.4</c:v>
                </c:pt>
                <c:pt idx="228">
                  <c:v>1896.8</c:v>
                </c:pt>
                <c:pt idx="229">
                  <c:v>1900.9</c:v>
                </c:pt>
                <c:pt idx="230">
                  <c:v>1908.1</c:v>
                </c:pt>
                <c:pt idx="231">
                  <c:v>1912.5</c:v>
                </c:pt>
                <c:pt idx="232">
                  <c:v>1910.2</c:v>
                </c:pt>
                <c:pt idx="233">
                  <c:v>1906.2</c:v>
                </c:pt>
                <c:pt idx="234">
                  <c:v>1907.2</c:v>
                </c:pt>
                <c:pt idx="235">
                  <c:v>1916.5</c:v>
                </c:pt>
                <c:pt idx="236">
                  <c:v>1926.9</c:v>
                </c:pt>
                <c:pt idx="237">
                  <c:v>1937.0</c:v>
                </c:pt>
                <c:pt idx="238">
                  <c:v>1954.0</c:v>
                </c:pt>
                <c:pt idx="239">
                  <c:v>1968.1</c:v>
                </c:pt>
                <c:pt idx="240">
                  <c:v>1983.1</c:v>
                </c:pt>
                <c:pt idx="241">
                  <c:v>1990.6</c:v>
                </c:pt>
                <c:pt idx="242">
                  <c:v>1990.9</c:v>
                </c:pt>
                <c:pt idx="243">
                  <c:v>1989.1</c:v>
                </c:pt>
                <c:pt idx="244">
                  <c:v>1986.5</c:v>
                </c:pt>
                <c:pt idx="245">
                  <c:v>1984.7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'6976.T-anal.csv'!$Q$1</c:f>
              <c:strCache>
                <c:ptCount val="1"/>
                <c:pt idx="0">
                  <c:v>+3s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'6976.T-anal.csv'!$Q$2:$Q$247</c:f>
              <c:numCache>
                <c:formatCode>General</c:formatCode>
                <c:ptCount val="246"/>
                <c:pt idx="0">
                  <c:v>1464.0</c:v>
                </c:pt>
                <c:pt idx="1">
                  <c:v>1571.0</c:v>
                </c:pt>
                <c:pt idx="2">
                  <c:v>1566.2</c:v>
                </c:pt>
                <c:pt idx="3">
                  <c:v>1546.2</c:v>
                </c:pt>
                <c:pt idx="4">
                  <c:v>1524.3</c:v>
                </c:pt>
                <c:pt idx="5">
                  <c:v>1520.2</c:v>
                </c:pt>
                <c:pt idx="6">
                  <c:v>1511.9</c:v>
                </c:pt>
                <c:pt idx="7">
                  <c:v>1504.2</c:v>
                </c:pt>
                <c:pt idx="8">
                  <c:v>1500.7</c:v>
                </c:pt>
                <c:pt idx="9">
                  <c:v>1496.5</c:v>
                </c:pt>
                <c:pt idx="10">
                  <c:v>1489.1</c:v>
                </c:pt>
                <c:pt idx="11">
                  <c:v>1482.3</c:v>
                </c:pt>
                <c:pt idx="12">
                  <c:v>1477.6</c:v>
                </c:pt>
                <c:pt idx="13">
                  <c:v>1472.4</c:v>
                </c:pt>
                <c:pt idx="14">
                  <c:v>1469.1</c:v>
                </c:pt>
                <c:pt idx="15">
                  <c:v>1476.5</c:v>
                </c:pt>
                <c:pt idx="16">
                  <c:v>1489.0</c:v>
                </c:pt>
                <c:pt idx="17">
                  <c:v>1495.8</c:v>
                </c:pt>
                <c:pt idx="18">
                  <c:v>1493.6</c:v>
                </c:pt>
                <c:pt idx="19">
                  <c:v>1489.8</c:v>
                </c:pt>
                <c:pt idx="20">
                  <c:v>1486.9</c:v>
                </c:pt>
                <c:pt idx="21">
                  <c:v>1486.6</c:v>
                </c:pt>
                <c:pt idx="22">
                  <c:v>1489.2</c:v>
                </c:pt>
                <c:pt idx="23">
                  <c:v>1490.2</c:v>
                </c:pt>
                <c:pt idx="24">
                  <c:v>1501.5</c:v>
                </c:pt>
                <c:pt idx="25">
                  <c:v>1512.8</c:v>
                </c:pt>
                <c:pt idx="26">
                  <c:v>1537.9</c:v>
                </c:pt>
                <c:pt idx="27">
                  <c:v>1573.9</c:v>
                </c:pt>
                <c:pt idx="28">
                  <c:v>1606.7</c:v>
                </c:pt>
                <c:pt idx="29">
                  <c:v>1626.3</c:v>
                </c:pt>
                <c:pt idx="30">
                  <c:v>1643.5</c:v>
                </c:pt>
                <c:pt idx="31">
                  <c:v>1662.2</c:v>
                </c:pt>
                <c:pt idx="32">
                  <c:v>1677.1</c:v>
                </c:pt>
                <c:pt idx="33">
                  <c:v>1684.3</c:v>
                </c:pt>
                <c:pt idx="34">
                  <c:v>1687.8</c:v>
                </c:pt>
                <c:pt idx="35">
                  <c:v>1685.4</c:v>
                </c:pt>
                <c:pt idx="36">
                  <c:v>1684.6</c:v>
                </c:pt>
                <c:pt idx="37">
                  <c:v>1682.7</c:v>
                </c:pt>
                <c:pt idx="38">
                  <c:v>1677.8</c:v>
                </c:pt>
                <c:pt idx="39">
                  <c:v>1670.6</c:v>
                </c:pt>
                <c:pt idx="40">
                  <c:v>1669.3</c:v>
                </c:pt>
                <c:pt idx="41">
                  <c:v>1669.3</c:v>
                </c:pt>
                <c:pt idx="42">
                  <c:v>1668.5</c:v>
                </c:pt>
                <c:pt idx="43">
                  <c:v>1663.0</c:v>
                </c:pt>
                <c:pt idx="44">
                  <c:v>1648.3</c:v>
                </c:pt>
                <c:pt idx="45">
                  <c:v>1634.7</c:v>
                </c:pt>
                <c:pt idx="46">
                  <c:v>1623.6</c:v>
                </c:pt>
                <c:pt idx="47">
                  <c:v>1615.9</c:v>
                </c:pt>
                <c:pt idx="48">
                  <c:v>1614.9</c:v>
                </c:pt>
                <c:pt idx="49">
                  <c:v>1624.4</c:v>
                </c:pt>
                <c:pt idx="50">
                  <c:v>1627.8</c:v>
                </c:pt>
                <c:pt idx="51">
                  <c:v>1635.6</c:v>
                </c:pt>
                <c:pt idx="52">
                  <c:v>1631.7</c:v>
                </c:pt>
                <c:pt idx="53">
                  <c:v>1625.1</c:v>
                </c:pt>
                <c:pt idx="54">
                  <c:v>1623.3</c:v>
                </c:pt>
                <c:pt idx="55">
                  <c:v>1619.5</c:v>
                </c:pt>
                <c:pt idx="56">
                  <c:v>1611.6</c:v>
                </c:pt>
                <c:pt idx="57">
                  <c:v>1605.6</c:v>
                </c:pt>
                <c:pt idx="58">
                  <c:v>1603.4</c:v>
                </c:pt>
                <c:pt idx="59">
                  <c:v>1611.2</c:v>
                </c:pt>
                <c:pt idx="60">
                  <c:v>1620.7</c:v>
                </c:pt>
                <c:pt idx="61">
                  <c:v>1622.5</c:v>
                </c:pt>
                <c:pt idx="62">
                  <c:v>1614.3</c:v>
                </c:pt>
                <c:pt idx="63">
                  <c:v>1614.9</c:v>
                </c:pt>
                <c:pt idx="64">
                  <c:v>1621.9</c:v>
                </c:pt>
                <c:pt idx="65">
                  <c:v>1630.4</c:v>
                </c:pt>
                <c:pt idx="66">
                  <c:v>1631.3</c:v>
                </c:pt>
                <c:pt idx="67">
                  <c:v>1626.2</c:v>
                </c:pt>
                <c:pt idx="68">
                  <c:v>1615.6</c:v>
                </c:pt>
                <c:pt idx="69">
                  <c:v>1605.0</c:v>
                </c:pt>
                <c:pt idx="70">
                  <c:v>1583.6</c:v>
                </c:pt>
                <c:pt idx="71">
                  <c:v>1562.8</c:v>
                </c:pt>
                <c:pt idx="72">
                  <c:v>1542.5</c:v>
                </c:pt>
                <c:pt idx="73">
                  <c:v>1536.9</c:v>
                </c:pt>
                <c:pt idx="74">
                  <c:v>1532.6</c:v>
                </c:pt>
                <c:pt idx="75">
                  <c:v>1520.6</c:v>
                </c:pt>
                <c:pt idx="76">
                  <c:v>1526.2</c:v>
                </c:pt>
                <c:pt idx="77">
                  <c:v>1533.9</c:v>
                </c:pt>
                <c:pt idx="78">
                  <c:v>1550.5</c:v>
                </c:pt>
                <c:pt idx="79">
                  <c:v>1589.4</c:v>
                </c:pt>
                <c:pt idx="80">
                  <c:v>1629.9</c:v>
                </c:pt>
                <c:pt idx="81">
                  <c:v>1655.6</c:v>
                </c:pt>
                <c:pt idx="82">
                  <c:v>1671.9</c:v>
                </c:pt>
                <c:pt idx="83">
                  <c:v>1697.0</c:v>
                </c:pt>
                <c:pt idx="84">
                  <c:v>1722.9</c:v>
                </c:pt>
                <c:pt idx="85">
                  <c:v>1747.6</c:v>
                </c:pt>
                <c:pt idx="86">
                  <c:v>1776.6</c:v>
                </c:pt>
                <c:pt idx="87">
                  <c:v>1801.3</c:v>
                </c:pt>
                <c:pt idx="88">
                  <c:v>1818.2</c:v>
                </c:pt>
                <c:pt idx="89">
                  <c:v>1829.4</c:v>
                </c:pt>
                <c:pt idx="90">
                  <c:v>1837.9</c:v>
                </c:pt>
                <c:pt idx="91">
                  <c:v>1837.9</c:v>
                </c:pt>
                <c:pt idx="92">
                  <c:v>1834.1</c:v>
                </c:pt>
                <c:pt idx="93">
                  <c:v>1833.4</c:v>
                </c:pt>
                <c:pt idx="94">
                  <c:v>1819.4</c:v>
                </c:pt>
                <c:pt idx="95">
                  <c:v>1810.7</c:v>
                </c:pt>
                <c:pt idx="96">
                  <c:v>1802.7</c:v>
                </c:pt>
                <c:pt idx="97">
                  <c:v>1795.8</c:v>
                </c:pt>
                <c:pt idx="98">
                  <c:v>1800.0</c:v>
                </c:pt>
                <c:pt idx="99">
                  <c:v>1788.5</c:v>
                </c:pt>
                <c:pt idx="100">
                  <c:v>1766.9</c:v>
                </c:pt>
                <c:pt idx="101">
                  <c:v>1760.3</c:v>
                </c:pt>
                <c:pt idx="102">
                  <c:v>1759.8</c:v>
                </c:pt>
                <c:pt idx="103">
                  <c:v>1786.5</c:v>
                </c:pt>
                <c:pt idx="104">
                  <c:v>1835.3</c:v>
                </c:pt>
                <c:pt idx="105">
                  <c:v>1871.1</c:v>
                </c:pt>
                <c:pt idx="106">
                  <c:v>1895.3</c:v>
                </c:pt>
                <c:pt idx="107">
                  <c:v>1916.3</c:v>
                </c:pt>
                <c:pt idx="108">
                  <c:v>1939.2</c:v>
                </c:pt>
                <c:pt idx="109">
                  <c:v>1948.2</c:v>
                </c:pt>
                <c:pt idx="110">
                  <c:v>1964.1</c:v>
                </c:pt>
                <c:pt idx="111">
                  <c:v>1969.2</c:v>
                </c:pt>
                <c:pt idx="112">
                  <c:v>1973.0</c:v>
                </c:pt>
                <c:pt idx="113">
                  <c:v>1970.7</c:v>
                </c:pt>
                <c:pt idx="114">
                  <c:v>1966.7</c:v>
                </c:pt>
                <c:pt idx="115">
                  <c:v>1962.9</c:v>
                </c:pt>
                <c:pt idx="116">
                  <c:v>1955.8</c:v>
                </c:pt>
                <c:pt idx="117">
                  <c:v>1955.2</c:v>
                </c:pt>
                <c:pt idx="118">
                  <c:v>1961.7</c:v>
                </c:pt>
                <c:pt idx="119">
                  <c:v>1954.6</c:v>
                </c:pt>
                <c:pt idx="120">
                  <c:v>1949.8</c:v>
                </c:pt>
                <c:pt idx="121">
                  <c:v>1960.5</c:v>
                </c:pt>
                <c:pt idx="122">
                  <c:v>1964.8</c:v>
                </c:pt>
                <c:pt idx="123">
                  <c:v>1972.9</c:v>
                </c:pt>
                <c:pt idx="124">
                  <c:v>1968.1</c:v>
                </c:pt>
                <c:pt idx="125">
                  <c:v>1958.9</c:v>
                </c:pt>
                <c:pt idx="126">
                  <c:v>1948.5</c:v>
                </c:pt>
                <c:pt idx="127">
                  <c:v>1941.9</c:v>
                </c:pt>
                <c:pt idx="128">
                  <c:v>1953.4</c:v>
                </c:pt>
                <c:pt idx="129">
                  <c:v>1954.4</c:v>
                </c:pt>
                <c:pt idx="130">
                  <c:v>1958.8</c:v>
                </c:pt>
                <c:pt idx="131">
                  <c:v>1961.8</c:v>
                </c:pt>
                <c:pt idx="132">
                  <c:v>1962.2</c:v>
                </c:pt>
                <c:pt idx="133">
                  <c:v>1964.4</c:v>
                </c:pt>
                <c:pt idx="134">
                  <c:v>1963.8</c:v>
                </c:pt>
                <c:pt idx="135">
                  <c:v>1963.6</c:v>
                </c:pt>
                <c:pt idx="136">
                  <c:v>1969.3</c:v>
                </c:pt>
                <c:pt idx="137">
                  <c:v>1991.3</c:v>
                </c:pt>
                <c:pt idx="138">
                  <c:v>2007.4</c:v>
                </c:pt>
                <c:pt idx="139">
                  <c:v>2016.5</c:v>
                </c:pt>
                <c:pt idx="140">
                  <c:v>2030.6</c:v>
                </c:pt>
                <c:pt idx="141">
                  <c:v>2043.9</c:v>
                </c:pt>
                <c:pt idx="142">
                  <c:v>2046.9</c:v>
                </c:pt>
                <c:pt idx="143">
                  <c:v>2049.1</c:v>
                </c:pt>
                <c:pt idx="144">
                  <c:v>2054.0</c:v>
                </c:pt>
                <c:pt idx="145">
                  <c:v>2058.4</c:v>
                </c:pt>
                <c:pt idx="146">
                  <c:v>2055.6</c:v>
                </c:pt>
                <c:pt idx="147">
                  <c:v>2053.0</c:v>
                </c:pt>
                <c:pt idx="148">
                  <c:v>2043.4</c:v>
                </c:pt>
                <c:pt idx="149">
                  <c:v>2028.9</c:v>
                </c:pt>
                <c:pt idx="150">
                  <c:v>2013.3</c:v>
                </c:pt>
                <c:pt idx="151">
                  <c:v>1998.0</c:v>
                </c:pt>
                <c:pt idx="152">
                  <c:v>1975.4</c:v>
                </c:pt>
                <c:pt idx="153">
                  <c:v>1941.8</c:v>
                </c:pt>
                <c:pt idx="154">
                  <c:v>1921.2</c:v>
                </c:pt>
                <c:pt idx="155">
                  <c:v>1890.3</c:v>
                </c:pt>
                <c:pt idx="156">
                  <c:v>1886.4</c:v>
                </c:pt>
                <c:pt idx="157">
                  <c:v>1862.0</c:v>
                </c:pt>
                <c:pt idx="158">
                  <c:v>1823.5</c:v>
                </c:pt>
                <c:pt idx="159">
                  <c:v>1797.8</c:v>
                </c:pt>
                <c:pt idx="160">
                  <c:v>1760.2</c:v>
                </c:pt>
                <c:pt idx="161">
                  <c:v>1766.1</c:v>
                </c:pt>
                <c:pt idx="162">
                  <c:v>1784.5</c:v>
                </c:pt>
                <c:pt idx="163">
                  <c:v>1792.4</c:v>
                </c:pt>
                <c:pt idx="164">
                  <c:v>1799.4</c:v>
                </c:pt>
                <c:pt idx="165">
                  <c:v>1804.3</c:v>
                </c:pt>
                <c:pt idx="166">
                  <c:v>1805.1</c:v>
                </c:pt>
                <c:pt idx="167">
                  <c:v>1805.8</c:v>
                </c:pt>
                <c:pt idx="168">
                  <c:v>1806.0</c:v>
                </c:pt>
                <c:pt idx="169">
                  <c:v>1805.9</c:v>
                </c:pt>
                <c:pt idx="170">
                  <c:v>1806.0</c:v>
                </c:pt>
                <c:pt idx="171">
                  <c:v>1806.6</c:v>
                </c:pt>
                <c:pt idx="172">
                  <c:v>1804.4</c:v>
                </c:pt>
                <c:pt idx="173">
                  <c:v>1803.4</c:v>
                </c:pt>
                <c:pt idx="174">
                  <c:v>1806.5</c:v>
                </c:pt>
                <c:pt idx="175">
                  <c:v>1817.7</c:v>
                </c:pt>
                <c:pt idx="176">
                  <c:v>1828.5</c:v>
                </c:pt>
                <c:pt idx="177">
                  <c:v>1835.0</c:v>
                </c:pt>
                <c:pt idx="178">
                  <c:v>1843.4</c:v>
                </c:pt>
                <c:pt idx="179">
                  <c:v>1847.7</c:v>
                </c:pt>
                <c:pt idx="180">
                  <c:v>1846.5</c:v>
                </c:pt>
                <c:pt idx="181">
                  <c:v>1860.7</c:v>
                </c:pt>
                <c:pt idx="182">
                  <c:v>1875.0</c:v>
                </c:pt>
                <c:pt idx="183">
                  <c:v>1887.0</c:v>
                </c:pt>
                <c:pt idx="184">
                  <c:v>1901.2</c:v>
                </c:pt>
                <c:pt idx="185">
                  <c:v>1934.8</c:v>
                </c:pt>
                <c:pt idx="186">
                  <c:v>1968.1</c:v>
                </c:pt>
                <c:pt idx="187">
                  <c:v>2009.1</c:v>
                </c:pt>
                <c:pt idx="188">
                  <c:v>2048.6</c:v>
                </c:pt>
                <c:pt idx="189">
                  <c:v>2089.3</c:v>
                </c:pt>
                <c:pt idx="190">
                  <c:v>2123.5</c:v>
                </c:pt>
                <c:pt idx="191">
                  <c:v>2150.0</c:v>
                </c:pt>
                <c:pt idx="192">
                  <c:v>2174.8</c:v>
                </c:pt>
                <c:pt idx="193">
                  <c:v>2196.8</c:v>
                </c:pt>
                <c:pt idx="194">
                  <c:v>2207.4</c:v>
                </c:pt>
                <c:pt idx="195">
                  <c:v>2207.7</c:v>
                </c:pt>
                <c:pt idx="196">
                  <c:v>2207.6</c:v>
                </c:pt>
                <c:pt idx="197">
                  <c:v>2200.8</c:v>
                </c:pt>
                <c:pt idx="198">
                  <c:v>2192.1</c:v>
                </c:pt>
                <c:pt idx="199">
                  <c:v>2180.9</c:v>
                </c:pt>
                <c:pt idx="200">
                  <c:v>2174.5</c:v>
                </c:pt>
                <c:pt idx="201">
                  <c:v>2169.7</c:v>
                </c:pt>
                <c:pt idx="202">
                  <c:v>2163.1</c:v>
                </c:pt>
                <c:pt idx="203">
                  <c:v>2155.0</c:v>
                </c:pt>
                <c:pt idx="204">
                  <c:v>2142.8</c:v>
                </c:pt>
                <c:pt idx="205">
                  <c:v>2127.5</c:v>
                </c:pt>
                <c:pt idx="206">
                  <c:v>2120.0</c:v>
                </c:pt>
                <c:pt idx="207">
                  <c:v>2112.1</c:v>
                </c:pt>
                <c:pt idx="208">
                  <c:v>2103.5</c:v>
                </c:pt>
                <c:pt idx="209">
                  <c:v>2102.3</c:v>
                </c:pt>
                <c:pt idx="210">
                  <c:v>2122.6</c:v>
                </c:pt>
                <c:pt idx="211">
                  <c:v>2140.8</c:v>
                </c:pt>
                <c:pt idx="212">
                  <c:v>2150.6</c:v>
                </c:pt>
                <c:pt idx="213">
                  <c:v>2152.5</c:v>
                </c:pt>
                <c:pt idx="214">
                  <c:v>2149.8</c:v>
                </c:pt>
                <c:pt idx="215">
                  <c:v>2152.1</c:v>
                </c:pt>
                <c:pt idx="216">
                  <c:v>2148.6</c:v>
                </c:pt>
                <c:pt idx="217">
                  <c:v>2136.3</c:v>
                </c:pt>
                <c:pt idx="218">
                  <c:v>2109.6</c:v>
                </c:pt>
                <c:pt idx="219">
                  <c:v>2087.3</c:v>
                </c:pt>
                <c:pt idx="220">
                  <c:v>2072.7</c:v>
                </c:pt>
                <c:pt idx="221">
                  <c:v>2056.6</c:v>
                </c:pt>
                <c:pt idx="222">
                  <c:v>2046.3</c:v>
                </c:pt>
                <c:pt idx="223">
                  <c:v>2031.0</c:v>
                </c:pt>
                <c:pt idx="224">
                  <c:v>2023.4</c:v>
                </c:pt>
                <c:pt idx="225">
                  <c:v>2012.9</c:v>
                </c:pt>
                <c:pt idx="226">
                  <c:v>1991.1</c:v>
                </c:pt>
                <c:pt idx="227">
                  <c:v>1969.4</c:v>
                </c:pt>
                <c:pt idx="228">
                  <c:v>1957.8</c:v>
                </c:pt>
                <c:pt idx="229">
                  <c:v>1963.5</c:v>
                </c:pt>
                <c:pt idx="230">
                  <c:v>1973.6</c:v>
                </c:pt>
                <c:pt idx="231">
                  <c:v>1979.6</c:v>
                </c:pt>
                <c:pt idx="232">
                  <c:v>1976.5</c:v>
                </c:pt>
                <c:pt idx="233">
                  <c:v>1971.1</c:v>
                </c:pt>
                <c:pt idx="234">
                  <c:v>1972.3</c:v>
                </c:pt>
                <c:pt idx="235">
                  <c:v>1984.2</c:v>
                </c:pt>
                <c:pt idx="236">
                  <c:v>1997.3</c:v>
                </c:pt>
                <c:pt idx="237">
                  <c:v>2009.9</c:v>
                </c:pt>
                <c:pt idx="238">
                  <c:v>2032.4</c:v>
                </c:pt>
                <c:pt idx="239">
                  <c:v>2050.3</c:v>
                </c:pt>
                <c:pt idx="240">
                  <c:v>2068.1</c:v>
                </c:pt>
                <c:pt idx="241">
                  <c:v>2074.7</c:v>
                </c:pt>
                <c:pt idx="242">
                  <c:v>2071.2</c:v>
                </c:pt>
                <c:pt idx="243">
                  <c:v>2066.7</c:v>
                </c:pt>
                <c:pt idx="244">
                  <c:v>2061.0</c:v>
                </c:pt>
                <c:pt idx="245">
                  <c:v>2057.6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85336"/>
        <c:axId val="-2120930264"/>
      </c:scatterChart>
      <c:scatterChart>
        <c:scatterStyle val="lineMarker"/>
        <c:varyColors val="0"/>
        <c:ser>
          <c:idx val="11"/>
          <c:order val="11"/>
          <c:tx>
            <c:strRef>
              <c:f>'6976.T-anal.csv'!$R$1</c:f>
              <c:strCache>
                <c:ptCount val="1"/>
                <c:pt idx="0">
                  <c:v>RCI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'6976.T-anal.csv'!$A$2:$A$247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'6976.T-anal.csv'!$R$2:$R$247</c:f>
              <c:numCache>
                <c:formatCode>General</c:formatCode>
                <c:ptCount val="246"/>
                <c:pt idx="0">
                  <c:v>100.0</c:v>
                </c:pt>
                <c:pt idx="1">
                  <c:v>99.9</c:v>
                </c:pt>
                <c:pt idx="2">
                  <c:v>99.7</c:v>
                </c:pt>
                <c:pt idx="3">
                  <c:v>99.2</c:v>
                </c:pt>
                <c:pt idx="4">
                  <c:v>98.7</c:v>
                </c:pt>
                <c:pt idx="5">
                  <c:v>97.5</c:v>
                </c:pt>
                <c:pt idx="6">
                  <c:v>96.0</c:v>
                </c:pt>
                <c:pt idx="7">
                  <c:v>93.8</c:v>
                </c:pt>
                <c:pt idx="8">
                  <c:v>91.1</c:v>
                </c:pt>
                <c:pt idx="9">
                  <c:v>87.6</c:v>
                </c:pt>
                <c:pt idx="10">
                  <c:v>83.6</c:v>
                </c:pt>
                <c:pt idx="11">
                  <c:v>80.2</c:v>
                </c:pt>
                <c:pt idx="12">
                  <c:v>74.7</c:v>
                </c:pt>
                <c:pt idx="13">
                  <c:v>68.5</c:v>
                </c:pt>
                <c:pt idx="14">
                  <c:v>65.6</c:v>
                </c:pt>
                <c:pt idx="15">
                  <c:v>64.5</c:v>
                </c:pt>
                <c:pt idx="16">
                  <c:v>63.2</c:v>
                </c:pt>
                <c:pt idx="17">
                  <c:v>61.8</c:v>
                </c:pt>
                <c:pt idx="18">
                  <c:v>58.7</c:v>
                </c:pt>
                <c:pt idx="19">
                  <c:v>51.0</c:v>
                </c:pt>
                <c:pt idx="20">
                  <c:v>45.7</c:v>
                </c:pt>
                <c:pt idx="21">
                  <c:v>41.4</c:v>
                </c:pt>
                <c:pt idx="22">
                  <c:v>38.8</c:v>
                </c:pt>
                <c:pt idx="23">
                  <c:v>35.4</c:v>
                </c:pt>
                <c:pt idx="24">
                  <c:v>33.5</c:v>
                </c:pt>
                <c:pt idx="25">
                  <c:v>56.6</c:v>
                </c:pt>
                <c:pt idx="26">
                  <c:v>69.3</c:v>
                </c:pt>
                <c:pt idx="27">
                  <c:v>75.5</c:v>
                </c:pt>
                <c:pt idx="28">
                  <c:v>80.9</c:v>
                </c:pt>
                <c:pt idx="29">
                  <c:v>87.3</c:v>
                </c:pt>
                <c:pt idx="30">
                  <c:v>89.2</c:v>
                </c:pt>
                <c:pt idx="31">
                  <c:v>90.7</c:v>
                </c:pt>
                <c:pt idx="32">
                  <c:v>91.2</c:v>
                </c:pt>
                <c:pt idx="33">
                  <c:v>90.2</c:v>
                </c:pt>
                <c:pt idx="34">
                  <c:v>88.5</c:v>
                </c:pt>
                <c:pt idx="35">
                  <c:v>84.6</c:v>
                </c:pt>
                <c:pt idx="36">
                  <c:v>80.7</c:v>
                </c:pt>
                <c:pt idx="37">
                  <c:v>78.4</c:v>
                </c:pt>
                <c:pt idx="38">
                  <c:v>74.4</c:v>
                </c:pt>
                <c:pt idx="39">
                  <c:v>66.7</c:v>
                </c:pt>
                <c:pt idx="40">
                  <c:v>56.4</c:v>
                </c:pt>
                <c:pt idx="41">
                  <c:v>50.2</c:v>
                </c:pt>
                <c:pt idx="42">
                  <c:v>40.5</c:v>
                </c:pt>
                <c:pt idx="43">
                  <c:v>28.9</c:v>
                </c:pt>
                <c:pt idx="44">
                  <c:v>15.0</c:v>
                </c:pt>
                <c:pt idx="45">
                  <c:v>1.2</c:v>
                </c:pt>
                <c:pt idx="46">
                  <c:v>-15.5</c:v>
                </c:pt>
                <c:pt idx="47">
                  <c:v>-33.8</c:v>
                </c:pt>
                <c:pt idx="48">
                  <c:v>-56.8</c:v>
                </c:pt>
                <c:pt idx="49">
                  <c:v>-76.8</c:v>
                </c:pt>
                <c:pt idx="50">
                  <c:v>-82.8</c:v>
                </c:pt>
                <c:pt idx="51">
                  <c:v>-87.4</c:v>
                </c:pt>
                <c:pt idx="52">
                  <c:v>-87.2</c:v>
                </c:pt>
                <c:pt idx="53">
                  <c:v>-86.3</c:v>
                </c:pt>
                <c:pt idx="54">
                  <c:v>-87.7</c:v>
                </c:pt>
                <c:pt idx="55">
                  <c:v>-87.9</c:v>
                </c:pt>
                <c:pt idx="56">
                  <c:v>-87.9</c:v>
                </c:pt>
                <c:pt idx="57">
                  <c:v>-87.9</c:v>
                </c:pt>
                <c:pt idx="58">
                  <c:v>-88.2</c:v>
                </c:pt>
                <c:pt idx="59">
                  <c:v>-88.5</c:v>
                </c:pt>
                <c:pt idx="60">
                  <c:v>-90.2</c:v>
                </c:pt>
                <c:pt idx="61">
                  <c:v>-90.2</c:v>
                </c:pt>
                <c:pt idx="62">
                  <c:v>-90.0</c:v>
                </c:pt>
                <c:pt idx="63">
                  <c:v>-90.0</c:v>
                </c:pt>
                <c:pt idx="64">
                  <c:v>-92.6</c:v>
                </c:pt>
                <c:pt idx="65">
                  <c:v>-94.6</c:v>
                </c:pt>
                <c:pt idx="66">
                  <c:v>-95.2</c:v>
                </c:pt>
                <c:pt idx="67">
                  <c:v>-95.4</c:v>
                </c:pt>
                <c:pt idx="68">
                  <c:v>-95.4</c:v>
                </c:pt>
                <c:pt idx="69">
                  <c:v>-95.2</c:v>
                </c:pt>
                <c:pt idx="70">
                  <c:v>-93.1</c:v>
                </c:pt>
                <c:pt idx="71">
                  <c:v>-90.3</c:v>
                </c:pt>
                <c:pt idx="72">
                  <c:v>-83.3</c:v>
                </c:pt>
                <c:pt idx="73">
                  <c:v>-75.4</c:v>
                </c:pt>
                <c:pt idx="74">
                  <c:v>-65.1</c:v>
                </c:pt>
                <c:pt idx="75">
                  <c:v>-53.5</c:v>
                </c:pt>
                <c:pt idx="76">
                  <c:v>-33.1</c:v>
                </c:pt>
                <c:pt idx="77">
                  <c:v>-10.0</c:v>
                </c:pt>
                <c:pt idx="78">
                  <c:v>9.5</c:v>
                </c:pt>
                <c:pt idx="79">
                  <c:v>27.2</c:v>
                </c:pt>
                <c:pt idx="80">
                  <c:v>43.4</c:v>
                </c:pt>
                <c:pt idx="81">
                  <c:v>57.8</c:v>
                </c:pt>
                <c:pt idx="82">
                  <c:v>69.2</c:v>
                </c:pt>
                <c:pt idx="83">
                  <c:v>76.7</c:v>
                </c:pt>
                <c:pt idx="84">
                  <c:v>81.5</c:v>
                </c:pt>
                <c:pt idx="85">
                  <c:v>85.7</c:v>
                </c:pt>
                <c:pt idx="86">
                  <c:v>89.9</c:v>
                </c:pt>
                <c:pt idx="87">
                  <c:v>93.3</c:v>
                </c:pt>
                <c:pt idx="88">
                  <c:v>94.5</c:v>
                </c:pt>
                <c:pt idx="89">
                  <c:v>95.2</c:v>
                </c:pt>
                <c:pt idx="90">
                  <c:v>95.2</c:v>
                </c:pt>
                <c:pt idx="91">
                  <c:v>94.2</c:v>
                </c:pt>
                <c:pt idx="92">
                  <c:v>91.9</c:v>
                </c:pt>
                <c:pt idx="93">
                  <c:v>92.0</c:v>
                </c:pt>
                <c:pt idx="94">
                  <c:v>91.9</c:v>
                </c:pt>
                <c:pt idx="95">
                  <c:v>91.9</c:v>
                </c:pt>
                <c:pt idx="96">
                  <c:v>91.9</c:v>
                </c:pt>
                <c:pt idx="97">
                  <c:v>91.8</c:v>
                </c:pt>
                <c:pt idx="98">
                  <c:v>92.0</c:v>
                </c:pt>
                <c:pt idx="99">
                  <c:v>91.6</c:v>
                </c:pt>
                <c:pt idx="100">
                  <c:v>90.9</c:v>
                </c:pt>
                <c:pt idx="101">
                  <c:v>90.3</c:v>
                </c:pt>
                <c:pt idx="102">
                  <c:v>90.0</c:v>
                </c:pt>
                <c:pt idx="103">
                  <c:v>90.0</c:v>
                </c:pt>
                <c:pt idx="104">
                  <c:v>91.5</c:v>
                </c:pt>
                <c:pt idx="105">
                  <c:v>93.5</c:v>
                </c:pt>
                <c:pt idx="106">
                  <c:v>93.4</c:v>
                </c:pt>
                <c:pt idx="107">
                  <c:v>93.4</c:v>
                </c:pt>
                <c:pt idx="108">
                  <c:v>93.4</c:v>
                </c:pt>
                <c:pt idx="109">
                  <c:v>92.2</c:v>
                </c:pt>
                <c:pt idx="110">
                  <c:v>91.8</c:v>
                </c:pt>
                <c:pt idx="111">
                  <c:v>90.7</c:v>
                </c:pt>
                <c:pt idx="112">
                  <c:v>89.2</c:v>
                </c:pt>
                <c:pt idx="113">
                  <c:v>85.7</c:v>
                </c:pt>
                <c:pt idx="114">
                  <c:v>80.9</c:v>
                </c:pt>
                <c:pt idx="115">
                  <c:v>75.4</c:v>
                </c:pt>
                <c:pt idx="116">
                  <c:v>68.9</c:v>
                </c:pt>
                <c:pt idx="117">
                  <c:v>68.2</c:v>
                </c:pt>
                <c:pt idx="118">
                  <c:v>68.3</c:v>
                </c:pt>
                <c:pt idx="119">
                  <c:v>63.4</c:v>
                </c:pt>
                <c:pt idx="120">
                  <c:v>57.9</c:v>
                </c:pt>
                <c:pt idx="121">
                  <c:v>58.9</c:v>
                </c:pt>
                <c:pt idx="122">
                  <c:v>59.2</c:v>
                </c:pt>
                <c:pt idx="123">
                  <c:v>60.0</c:v>
                </c:pt>
                <c:pt idx="124">
                  <c:v>60.0</c:v>
                </c:pt>
                <c:pt idx="125">
                  <c:v>59.5</c:v>
                </c:pt>
                <c:pt idx="126">
                  <c:v>58.3</c:v>
                </c:pt>
                <c:pt idx="127">
                  <c:v>58.3</c:v>
                </c:pt>
                <c:pt idx="128">
                  <c:v>62.5</c:v>
                </c:pt>
                <c:pt idx="129">
                  <c:v>66.2</c:v>
                </c:pt>
                <c:pt idx="130">
                  <c:v>70.3</c:v>
                </c:pt>
                <c:pt idx="131">
                  <c:v>54.8</c:v>
                </c:pt>
                <c:pt idx="132">
                  <c:v>55.9</c:v>
                </c:pt>
                <c:pt idx="133">
                  <c:v>57.5</c:v>
                </c:pt>
                <c:pt idx="134">
                  <c:v>50.1</c:v>
                </c:pt>
                <c:pt idx="135">
                  <c:v>46.2</c:v>
                </c:pt>
                <c:pt idx="136">
                  <c:v>25.8</c:v>
                </c:pt>
                <c:pt idx="137">
                  <c:v>6.8</c:v>
                </c:pt>
                <c:pt idx="138">
                  <c:v>-12.7</c:v>
                </c:pt>
                <c:pt idx="139">
                  <c:v>-30.2</c:v>
                </c:pt>
                <c:pt idx="140">
                  <c:v>-46.2</c:v>
                </c:pt>
                <c:pt idx="141">
                  <c:v>-59.7</c:v>
                </c:pt>
                <c:pt idx="142">
                  <c:v>-67.5</c:v>
                </c:pt>
                <c:pt idx="143">
                  <c:v>-72.4</c:v>
                </c:pt>
                <c:pt idx="144">
                  <c:v>-80.4</c:v>
                </c:pt>
                <c:pt idx="145">
                  <c:v>-87.9</c:v>
                </c:pt>
                <c:pt idx="146">
                  <c:v>-89.3</c:v>
                </c:pt>
                <c:pt idx="147">
                  <c:v>-91.2</c:v>
                </c:pt>
                <c:pt idx="148">
                  <c:v>-91.8</c:v>
                </c:pt>
                <c:pt idx="149">
                  <c:v>-88.1</c:v>
                </c:pt>
                <c:pt idx="150">
                  <c:v>-82.9</c:v>
                </c:pt>
                <c:pt idx="151">
                  <c:v>-79.5</c:v>
                </c:pt>
                <c:pt idx="152">
                  <c:v>-79.2</c:v>
                </c:pt>
                <c:pt idx="153">
                  <c:v>-74.0</c:v>
                </c:pt>
                <c:pt idx="154">
                  <c:v>-65.8</c:v>
                </c:pt>
                <c:pt idx="155">
                  <c:v>-63.8</c:v>
                </c:pt>
                <c:pt idx="156">
                  <c:v>-48.4</c:v>
                </c:pt>
                <c:pt idx="157">
                  <c:v>-32.4</c:v>
                </c:pt>
                <c:pt idx="158">
                  <c:v>-14.8</c:v>
                </c:pt>
                <c:pt idx="159">
                  <c:v>4.1</c:v>
                </c:pt>
                <c:pt idx="160">
                  <c:v>24.8</c:v>
                </c:pt>
                <c:pt idx="161">
                  <c:v>46.3</c:v>
                </c:pt>
                <c:pt idx="162">
                  <c:v>54.7</c:v>
                </c:pt>
                <c:pt idx="163">
                  <c:v>59.2</c:v>
                </c:pt>
                <c:pt idx="164">
                  <c:v>68.9</c:v>
                </c:pt>
                <c:pt idx="165">
                  <c:v>72.3</c:v>
                </c:pt>
                <c:pt idx="166">
                  <c:v>55.1</c:v>
                </c:pt>
                <c:pt idx="167">
                  <c:v>47.6</c:v>
                </c:pt>
                <c:pt idx="168">
                  <c:v>42.7</c:v>
                </c:pt>
                <c:pt idx="169">
                  <c:v>43.5</c:v>
                </c:pt>
                <c:pt idx="170">
                  <c:v>41.2</c:v>
                </c:pt>
                <c:pt idx="171">
                  <c:v>37.2</c:v>
                </c:pt>
                <c:pt idx="172">
                  <c:v>30.4</c:v>
                </c:pt>
                <c:pt idx="173">
                  <c:v>23.3</c:v>
                </c:pt>
                <c:pt idx="174">
                  <c:v>23.0</c:v>
                </c:pt>
                <c:pt idx="175">
                  <c:v>29.5</c:v>
                </c:pt>
                <c:pt idx="176">
                  <c:v>33.8</c:v>
                </c:pt>
                <c:pt idx="177">
                  <c:v>33.8</c:v>
                </c:pt>
                <c:pt idx="178">
                  <c:v>37.2</c:v>
                </c:pt>
                <c:pt idx="179">
                  <c:v>39.5</c:v>
                </c:pt>
                <c:pt idx="180">
                  <c:v>39.2</c:v>
                </c:pt>
                <c:pt idx="181">
                  <c:v>49.6</c:v>
                </c:pt>
                <c:pt idx="182">
                  <c:v>57.8</c:v>
                </c:pt>
                <c:pt idx="183">
                  <c:v>62.8</c:v>
                </c:pt>
                <c:pt idx="184">
                  <c:v>66.2</c:v>
                </c:pt>
                <c:pt idx="185">
                  <c:v>72.1</c:v>
                </c:pt>
                <c:pt idx="186">
                  <c:v>79.0</c:v>
                </c:pt>
                <c:pt idx="187">
                  <c:v>85.0</c:v>
                </c:pt>
                <c:pt idx="188">
                  <c:v>90.1</c:v>
                </c:pt>
                <c:pt idx="189">
                  <c:v>94.3</c:v>
                </c:pt>
                <c:pt idx="190">
                  <c:v>97.7</c:v>
                </c:pt>
                <c:pt idx="191">
                  <c:v>97.7</c:v>
                </c:pt>
                <c:pt idx="192">
                  <c:v>97.7</c:v>
                </c:pt>
                <c:pt idx="193">
                  <c:v>97.7</c:v>
                </c:pt>
                <c:pt idx="194">
                  <c:v>97.2</c:v>
                </c:pt>
                <c:pt idx="195">
                  <c:v>94.5</c:v>
                </c:pt>
                <c:pt idx="196">
                  <c:v>91.2</c:v>
                </c:pt>
                <c:pt idx="197">
                  <c:v>86.2</c:v>
                </c:pt>
                <c:pt idx="198">
                  <c:v>81.2</c:v>
                </c:pt>
                <c:pt idx="199">
                  <c:v>73.1</c:v>
                </c:pt>
                <c:pt idx="200">
                  <c:v>64.6</c:v>
                </c:pt>
                <c:pt idx="201">
                  <c:v>57.6</c:v>
                </c:pt>
                <c:pt idx="202">
                  <c:v>48.3</c:v>
                </c:pt>
                <c:pt idx="203">
                  <c:v>35.7</c:v>
                </c:pt>
                <c:pt idx="204">
                  <c:v>21.2</c:v>
                </c:pt>
                <c:pt idx="205">
                  <c:v>5.7</c:v>
                </c:pt>
                <c:pt idx="206">
                  <c:v>-11.9</c:v>
                </c:pt>
                <c:pt idx="207">
                  <c:v>-30.1</c:v>
                </c:pt>
                <c:pt idx="208">
                  <c:v>-51.0</c:v>
                </c:pt>
                <c:pt idx="209">
                  <c:v>-74.1</c:v>
                </c:pt>
                <c:pt idx="210">
                  <c:v>-83.6</c:v>
                </c:pt>
                <c:pt idx="211">
                  <c:v>-89.9</c:v>
                </c:pt>
                <c:pt idx="212">
                  <c:v>-92.0</c:v>
                </c:pt>
                <c:pt idx="213">
                  <c:v>-93.2</c:v>
                </c:pt>
                <c:pt idx="214">
                  <c:v>-93.8</c:v>
                </c:pt>
                <c:pt idx="215">
                  <c:v>-94.6</c:v>
                </c:pt>
                <c:pt idx="216">
                  <c:v>-94.8</c:v>
                </c:pt>
                <c:pt idx="217">
                  <c:v>-94.9</c:v>
                </c:pt>
                <c:pt idx="218">
                  <c:v>-94.5</c:v>
                </c:pt>
                <c:pt idx="219">
                  <c:v>-93.8</c:v>
                </c:pt>
                <c:pt idx="220">
                  <c:v>-92.6</c:v>
                </c:pt>
                <c:pt idx="221">
                  <c:v>-91.0</c:v>
                </c:pt>
                <c:pt idx="222">
                  <c:v>-89.6</c:v>
                </c:pt>
                <c:pt idx="223">
                  <c:v>-87.3</c:v>
                </c:pt>
                <c:pt idx="224">
                  <c:v>-86.5</c:v>
                </c:pt>
                <c:pt idx="225">
                  <c:v>-83.5</c:v>
                </c:pt>
                <c:pt idx="226">
                  <c:v>-79.8</c:v>
                </c:pt>
                <c:pt idx="227">
                  <c:v>-73.8</c:v>
                </c:pt>
                <c:pt idx="228">
                  <c:v>-61.2</c:v>
                </c:pt>
                <c:pt idx="229">
                  <c:v>-42.4</c:v>
                </c:pt>
                <c:pt idx="230">
                  <c:v>-19.3</c:v>
                </c:pt>
                <c:pt idx="231">
                  <c:v>0.0</c:v>
                </c:pt>
                <c:pt idx="232">
                  <c:v>19.0</c:v>
                </c:pt>
                <c:pt idx="233">
                  <c:v>34.4</c:v>
                </c:pt>
                <c:pt idx="234">
                  <c:v>47.8</c:v>
                </c:pt>
                <c:pt idx="235">
                  <c:v>58.0</c:v>
                </c:pt>
                <c:pt idx="236">
                  <c:v>66.6</c:v>
                </c:pt>
                <c:pt idx="237">
                  <c:v>74.6</c:v>
                </c:pt>
                <c:pt idx="238">
                  <c:v>82.7</c:v>
                </c:pt>
                <c:pt idx="239">
                  <c:v>89.6</c:v>
                </c:pt>
                <c:pt idx="240">
                  <c:v>89.8</c:v>
                </c:pt>
                <c:pt idx="241">
                  <c:v>89.5</c:v>
                </c:pt>
                <c:pt idx="242">
                  <c:v>86.5</c:v>
                </c:pt>
                <c:pt idx="243">
                  <c:v>77.4</c:v>
                </c:pt>
                <c:pt idx="244">
                  <c:v>66.9</c:v>
                </c:pt>
                <c:pt idx="245">
                  <c:v>56.5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97464"/>
        <c:axId val="2126359944"/>
      </c:scatterChart>
      <c:valAx>
        <c:axId val="2130085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0930264"/>
        <c:crosses val="autoZero"/>
        <c:crossBetween val="midCat"/>
      </c:valAx>
      <c:valAx>
        <c:axId val="-2120930264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85336"/>
        <c:crosses val="autoZero"/>
        <c:crossBetween val="midCat"/>
      </c:valAx>
      <c:valAx>
        <c:axId val="2126359944"/>
        <c:scaling>
          <c:orientation val="minMax"/>
          <c:max val="700.0"/>
          <c:min val="-100.0"/>
        </c:scaling>
        <c:delete val="0"/>
        <c:axPos val="r"/>
        <c:numFmt formatCode="General" sourceLinked="1"/>
        <c:majorTickMark val="out"/>
        <c:minorTickMark val="none"/>
        <c:tickLblPos val="nextTo"/>
        <c:crossAx val="2123197464"/>
        <c:crosses val="max"/>
        <c:crossBetween val="midCat"/>
      </c:valAx>
      <c:valAx>
        <c:axId val="212319746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2635994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1</xdr:row>
      <xdr:rowOff>190500</xdr:rowOff>
    </xdr:from>
    <xdr:to>
      <xdr:col>26</xdr:col>
      <xdr:colOff>609600</xdr:colOff>
      <xdr:row>27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abSelected="1" topLeftCell="U6" zoomScale="200" zoomScaleNormal="200" zoomScalePageLayoutView="200" workbookViewId="0">
      <selection activeCell="L1" activeCellId="3" sqref="A1:A247 C1:D247 H1:J247 L1:R247"/>
    </sheetView>
  </sheetViews>
  <sheetFormatPr baseColWidth="12" defaultRowHeight="18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42739</v>
      </c>
      <c r="B2">
        <v>1405</v>
      </c>
      <c r="C2">
        <v>1468</v>
      </c>
      <c r="D2">
        <v>1401</v>
      </c>
      <c r="E2">
        <v>1464</v>
      </c>
      <c r="F2">
        <v>2693000</v>
      </c>
      <c r="G2">
        <v>1464</v>
      </c>
      <c r="H2">
        <v>1464</v>
      </c>
      <c r="I2">
        <v>1464</v>
      </c>
      <c r="J2">
        <v>1464</v>
      </c>
      <c r="K2">
        <v>0</v>
      </c>
      <c r="L2">
        <v>1464</v>
      </c>
      <c r="M2">
        <v>1464</v>
      </c>
      <c r="N2">
        <v>1464</v>
      </c>
      <c r="O2">
        <v>1464</v>
      </c>
      <c r="P2">
        <v>1464</v>
      </c>
      <c r="Q2">
        <v>1464</v>
      </c>
      <c r="R2">
        <v>100</v>
      </c>
    </row>
    <row r="3" spans="1:18">
      <c r="A3" s="1">
        <v>42740</v>
      </c>
      <c r="B3">
        <v>1455</v>
      </c>
      <c r="C3">
        <v>1459</v>
      </c>
      <c r="D3">
        <v>1391</v>
      </c>
      <c r="E3">
        <v>1398</v>
      </c>
      <c r="F3">
        <v>3484400</v>
      </c>
      <c r="G3">
        <v>1398</v>
      </c>
      <c r="H3">
        <v>1431</v>
      </c>
      <c r="I3">
        <v>1431</v>
      </c>
      <c r="J3">
        <v>1431</v>
      </c>
      <c r="K3">
        <v>46.7</v>
      </c>
      <c r="L3">
        <v>1291</v>
      </c>
      <c r="M3">
        <v>1337.7</v>
      </c>
      <c r="N3">
        <v>1384.3</v>
      </c>
      <c r="O3">
        <v>1477.7</v>
      </c>
      <c r="P3">
        <v>1524.3</v>
      </c>
      <c r="Q3">
        <v>1571</v>
      </c>
      <c r="R3">
        <v>99.9</v>
      </c>
    </row>
    <row r="4" spans="1:18">
      <c r="A4" s="1">
        <v>42741</v>
      </c>
      <c r="B4">
        <v>1352</v>
      </c>
      <c r="C4">
        <v>1379</v>
      </c>
      <c r="D4">
        <v>1334</v>
      </c>
      <c r="E4">
        <v>1359</v>
      </c>
      <c r="F4">
        <v>3635600</v>
      </c>
      <c r="G4">
        <v>1359</v>
      </c>
      <c r="H4">
        <v>1407</v>
      </c>
      <c r="I4">
        <v>1407</v>
      </c>
      <c r="J4">
        <v>1407</v>
      </c>
      <c r="K4">
        <v>53.1</v>
      </c>
      <c r="L4">
        <v>1247.8</v>
      </c>
      <c r="M4">
        <v>1300.8</v>
      </c>
      <c r="N4">
        <v>1353.9</v>
      </c>
      <c r="O4">
        <v>1460.1</v>
      </c>
      <c r="P4">
        <v>1513.2</v>
      </c>
      <c r="Q4">
        <v>1566.2</v>
      </c>
      <c r="R4">
        <v>99.7</v>
      </c>
    </row>
    <row r="5" spans="1:18">
      <c r="A5" s="1">
        <v>42745</v>
      </c>
      <c r="B5">
        <v>1373</v>
      </c>
      <c r="C5">
        <v>1384</v>
      </c>
      <c r="D5">
        <v>1337</v>
      </c>
      <c r="E5">
        <v>1354</v>
      </c>
      <c r="F5">
        <v>2762700</v>
      </c>
      <c r="G5">
        <v>1354</v>
      </c>
      <c r="H5">
        <v>1393.8</v>
      </c>
      <c r="I5">
        <v>1393.8</v>
      </c>
      <c r="J5">
        <v>1393.8</v>
      </c>
      <c r="K5">
        <v>50.8</v>
      </c>
      <c r="L5">
        <v>1241.4000000000001</v>
      </c>
      <c r="M5">
        <v>1292.2</v>
      </c>
      <c r="N5">
        <v>1343</v>
      </c>
      <c r="O5">
        <v>1444.6</v>
      </c>
      <c r="P5">
        <v>1495.4</v>
      </c>
      <c r="Q5">
        <v>1546.2</v>
      </c>
      <c r="R5">
        <v>99.2</v>
      </c>
    </row>
    <row r="6" spans="1:18">
      <c r="A6" s="1">
        <v>42746</v>
      </c>
      <c r="B6">
        <v>1366</v>
      </c>
      <c r="C6">
        <v>1388</v>
      </c>
      <c r="D6">
        <v>1361</v>
      </c>
      <c r="E6">
        <v>1377</v>
      </c>
      <c r="F6">
        <v>1724300</v>
      </c>
      <c r="G6">
        <v>1377</v>
      </c>
      <c r="H6">
        <v>1390.4</v>
      </c>
      <c r="I6">
        <v>1390.4</v>
      </c>
      <c r="J6">
        <v>1390.4</v>
      </c>
      <c r="K6">
        <v>44.6</v>
      </c>
      <c r="L6">
        <v>1256.5</v>
      </c>
      <c r="M6">
        <v>1301.2</v>
      </c>
      <c r="N6">
        <v>1345.8</v>
      </c>
      <c r="O6">
        <v>1435</v>
      </c>
      <c r="P6">
        <v>1479.6</v>
      </c>
      <c r="Q6">
        <v>1524.3</v>
      </c>
      <c r="R6">
        <v>98.7</v>
      </c>
    </row>
    <row r="7" spans="1:18">
      <c r="A7" s="1">
        <v>42747</v>
      </c>
      <c r="B7">
        <v>1350</v>
      </c>
      <c r="C7">
        <v>1360</v>
      </c>
      <c r="D7">
        <v>1318</v>
      </c>
      <c r="E7">
        <v>1332</v>
      </c>
      <c r="F7">
        <v>2377500</v>
      </c>
      <c r="G7">
        <v>1332</v>
      </c>
      <c r="H7">
        <v>1364</v>
      </c>
      <c r="I7">
        <v>1380.7</v>
      </c>
      <c r="J7">
        <v>1380.7</v>
      </c>
      <c r="K7">
        <v>46.5</v>
      </c>
      <c r="L7">
        <v>1241.2</v>
      </c>
      <c r="M7">
        <v>1287.7</v>
      </c>
      <c r="N7">
        <v>1334.2</v>
      </c>
      <c r="O7">
        <v>1427.2</v>
      </c>
      <c r="P7">
        <v>1473.7</v>
      </c>
      <c r="Q7">
        <v>1520.2</v>
      </c>
      <c r="R7">
        <v>97.5</v>
      </c>
    </row>
    <row r="8" spans="1:18">
      <c r="A8" s="1">
        <v>42748</v>
      </c>
      <c r="B8">
        <v>1332</v>
      </c>
      <c r="C8">
        <v>1349</v>
      </c>
      <c r="D8">
        <v>1314</v>
      </c>
      <c r="E8">
        <v>1334</v>
      </c>
      <c r="F8">
        <v>2254500</v>
      </c>
      <c r="G8">
        <v>1334</v>
      </c>
      <c r="H8">
        <v>1351.2</v>
      </c>
      <c r="I8">
        <v>1374</v>
      </c>
      <c r="J8">
        <v>1374</v>
      </c>
      <c r="K8">
        <v>46</v>
      </c>
      <c r="L8">
        <v>1236.0999999999999</v>
      </c>
      <c r="M8">
        <v>1282.0999999999999</v>
      </c>
      <c r="N8">
        <v>1328</v>
      </c>
      <c r="O8">
        <v>1420</v>
      </c>
      <c r="P8">
        <v>1465.9</v>
      </c>
      <c r="Q8">
        <v>1511.9</v>
      </c>
      <c r="R8">
        <v>96</v>
      </c>
    </row>
    <row r="9" spans="1:18">
      <c r="A9" s="1">
        <v>42751</v>
      </c>
      <c r="B9">
        <v>1327</v>
      </c>
      <c r="C9">
        <v>1350</v>
      </c>
      <c r="D9">
        <v>1322</v>
      </c>
      <c r="E9">
        <v>1331</v>
      </c>
      <c r="F9">
        <v>1712400</v>
      </c>
      <c r="G9">
        <v>1331</v>
      </c>
      <c r="H9">
        <v>1345.6</v>
      </c>
      <c r="I9">
        <v>1368.6</v>
      </c>
      <c r="J9">
        <v>1368.6</v>
      </c>
      <c r="K9">
        <v>45.2</v>
      </c>
      <c r="L9">
        <v>1233</v>
      </c>
      <c r="M9">
        <v>1278.2</v>
      </c>
      <c r="N9">
        <v>1323.4</v>
      </c>
      <c r="O9">
        <v>1413.8</v>
      </c>
      <c r="P9">
        <v>1459</v>
      </c>
      <c r="Q9">
        <v>1504.2</v>
      </c>
      <c r="R9">
        <v>93.8</v>
      </c>
    </row>
    <row r="10" spans="1:18">
      <c r="A10" s="1">
        <v>42752</v>
      </c>
      <c r="B10">
        <v>1349</v>
      </c>
      <c r="C10">
        <v>1350</v>
      </c>
      <c r="D10">
        <v>1305</v>
      </c>
      <c r="E10">
        <v>1314</v>
      </c>
      <c r="F10">
        <v>2414100</v>
      </c>
      <c r="G10">
        <v>1314</v>
      </c>
      <c r="H10">
        <v>1337.6</v>
      </c>
      <c r="I10">
        <v>1362.6</v>
      </c>
      <c r="J10">
        <v>1362.6</v>
      </c>
      <c r="K10">
        <v>46</v>
      </c>
      <c r="L10">
        <v>1224.5</v>
      </c>
      <c r="M10">
        <v>1270.5999999999999</v>
      </c>
      <c r="N10">
        <v>1316.6</v>
      </c>
      <c r="O10">
        <v>1408.6</v>
      </c>
      <c r="P10">
        <v>1454.6</v>
      </c>
      <c r="Q10">
        <v>1500.7</v>
      </c>
      <c r="R10">
        <v>91.1</v>
      </c>
    </row>
    <row r="11" spans="1:18">
      <c r="A11" s="1">
        <v>42753</v>
      </c>
      <c r="B11">
        <v>1291</v>
      </c>
      <c r="C11">
        <v>1312</v>
      </c>
      <c r="D11">
        <v>1276</v>
      </c>
      <c r="E11">
        <v>1311</v>
      </c>
      <c r="F11">
        <v>2563000</v>
      </c>
      <c r="G11">
        <v>1311</v>
      </c>
      <c r="H11">
        <v>1324.4</v>
      </c>
      <c r="I11">
        <v>1357.4</v>
      </c>
      <c r="J11">
        <v>1357.4</v>
      </c>
      <c r="K11">
        <v>46.4</v>
      </c>
      <c r="L11">
        <v>1218.3</v>
      </c>
      <c r="M11">
        <v>1264.7</v>
      </c>
      <c r="N11">
        <v>1311</v>
      </c>
      <c r="O11">
        <v>1403.8</v>
      </c>
      <c r="P11">
        <v>1450.1</v>
      </c>
      <c r="Q11">
        <v>1496.5</v>
      </c>
      <c r="R11">
        <v>87.6</v>
      </c>
    </row>
    <row r="12" spans="1:18">
      <c r="A12" s="1">
        <v>42754</v>
      </c>
      <c r="B12">
        <v>1350</v>
      </c>
      <c r="C12">
        <v>1361</v>
      </c>
      <c r="D12">
        <v>1297</v>
      </c>
      <c r="E12">
        <v>1331</v>
      </c>
      <c r="F12">
        <v>3081900</v>
      </c>
      <c r="G12">
        <v>1331</v>
      </c>
      <c r="H12">
        <v>1324.2</v>
      </c>
      <c r="I12">
        <v>1355</v>
      </c>
      <c r="J12">
        <v>1355</v>
      </c>
      <c r="K12">
        <v>44.7</v>
      </c>
      <c r="L12">
        <v>1220.9000000000001</v>
      </c>
      <c r="M12">
        <v>1265.5999999999999</v>
      </c>
      <c r="N12">
        <v>1310.3</v>
      </c>
      <c r="O12">
        <v>1399.7</v>
      </c>
      <c r="P12">
        <v>1444.4</v>
      </c>
      <c r="Q12">
        <v>1489.1</v>
      </c>
      <c r="R12">
        <v>83.6</v>
      </c>
    </row>
    <row r="13" spans="1:18">
      <c r="A13" s="1">
        <v>42755</v>
      </c>
      <c r="B13">
        <v>1334</v>
      </c>
      <c r="C13">
        <v>1345</v>
      </c>
      <c r="D13">
        <v>1314</v>
      </c>
      <c r="E13">
        <v>1344</v>
      </c>
      <c r="F13">
        <v>2068200</v>
      </c>
      <c r="G13">
        <v>1344</v>
      </c>
      <c r="H13">
        <v>1326.2</v>
      </c>
      <c r="I13">
        <v>1354.1</v>
      </c>
      <c r="J13">
        <v>1354.1</v>
      </c>
      <c r="K13">
        <v>42.7</v>
      </c>
      <c r="L13">
        <v>1225.9000000000001</v>
      </c>
      <c r="M13">
        <v>1268.5999999999999</v>
      </c>
      <c r="N13">
        <v>1311.4</v>
      </c>
      <c r="O13">
        <v>1396.8</v>
      </c>
      <c r="P13">
        <v>1439.6</v>
      </c>
      <c r="Q13">
        <v>1482.3</v>
      </c>
      <c r="R13">
        <v>80.2</v>
      </c>
    </row>
    <row r="14" spans="1:18">
      <c r="A14" s="1">
        <v>42758</v>
      </c>
      <c r="B14">
        <v>1322</v>
      </c>
      <c r="C14">
        <v>1342</v>
      </c>
      <c r="D14">
        <v>1318</v>
      </c>
      <c r="E14">
        <v>1318</v>
      </c>
      <c r="F14">
        <v>2068500</v>
      </c>
      <c r="G14">
        <v>1318</v>
      </c>
      <c r="H14">
        <v>1323.6</v>
      </c>
      <c r="I14">
        <v>1351.3</v>
      </c>
      <c r="J14">
        <v>1351.3</v>
      </c>
      <c r="K14">
        <v>42.1</v>
      </c>
      <c r="L14">
        <v>1225</v>
      </c>
      <c r="M14">
        <v>1267.0999999999999</v>
      </c>
      <c r="N14">
        <v>1309.2</v>
      </c>
      <c r="O14">
        <v>1393.4</v>
      </c>
      <c r="P14">
        <v>1435.5</v>
      </c>
      <c r="Q14">
        <v>1477.6</v>
      </c>
      <c r="R14">
        <v>74.7</v>
      </c>
    </row>
    <row r="15" spans="1:18">
      <c r="A15" s="1">
        <v>42759</v>
      </c>
      <c r="B15">
        <v>1329</v>
      </c>
      <c r="C15">
        <v>1352</v>
      </c>
      <c r="D15">
        <v>1323</v>
      </c>
      <c r="E15">
        <v>1328</v>
      </c>
      <c r="F15">
        <v>1834200</v>
      </c>
      <c r="G15">
        <v>1328</v>
      </c>
      <c r="H15">
        <v>1326.4</v>
      </c>
      <c r="I15">
        <v>1349.6</v>
      </c>
      <c r="J15">
        <v>1349.6</v>
      </c>
      <c r="K15">
        <v>40.9</v>
      </c>
      <c r="L15">
        <v>1226.8</v>
      </c>
      <c r="M15">
        <v>1267.7</v>
      </c>
      <c r="N15">
        <v>1308.7</v>
      </c>
      <c r="O15">
        <v>1390.5</v>
      </c>
      <c r="P15">
        <v>1431.5</v>
      </c>
      <c r="Q15">
        <v>1472.4</v>
      </c>
      <c r="R15">
        <v>68.5</v>
      </c>
    </row>
    <row r="16" spans="1:18">
      <c r="A16" s="1">
        <v>42760</v>
      </c>
      <c r="B16">
        <v>1371</v>
      </c>
      <c r="C16">
        <v>1383</v>
      </c>
      <c r="D16">
        <v>1358</v>
      </c>
      <c r="E16">
        <v>1361</v>
      </c>
      <c r="F16">
        <v>1791400</v>
      </c>
      <c r="G16">
        <v>1361</v>
      </c>
      <c r="H16">
        <v>1336.4</v>
      </c>
      <c r="I16">
        <v>1350.4</v>
      </c>
      <c r="J16">
        <v>1350.4</v>
      </c>
      <c r="K16">
        <v>39.6</v>
      </c>
      <c r="L16">
        <v>1231.7</v>
      </c>
      <c r="M16">
        <v>1271.3</v>
      </c>
      <c r="N16">
        <v>1310.8</v>
      </c>
      <c r="O16">
        <v>1390</v>
      </c>
      <c r="P16">
        <v>1429.5</v>
      </c>
      <c r="Q16">
        <v>1469.1</v>
      </c>
      <c r="R16">
        <v>65.599999999999994</v>
      </c>
    </row>
    <row r="17" spans="1:18">
      <c r="A17" s="1">
        <v>42761</v>
      </c>
      <c r="B17">
        <v>1390</v>
      </c>
      <c r="C17">
        <v>1416</v>
      </c>
      <c r="D17">
        <v>1389</v>
      </c>
      <c r="E17">
        <v>1408</v>
      </c>
      <c r="F17">
        <v>3207800</v>
      </c>
      <c r="G17">
        <v>1408</v>
      </c>
      <c r="H17">
        <v>1351.8</v>
      </c>
      <c r="I17">
        <v>1354</v>
      </c>
      <c r="J17">
        <v>1354</v>
      </c>
      <c r="K17">
        <v>40.799999999999997</v>
      </c>
      <c r="L17">
        <v>1231.5</v>
      </c>
      <c r="M17">
        <v>1272.3</v>
      </c>
      <c r="N17">
        <v>1313.2</v>
      </c>
      <c r="O17">
        <v>1394.8</v>
      </c>
      <c r="P17">
        <v>1435.7</v>
      </c>
      <c r="Q17">
        <v>1476.5</v>
      </c>
      <c r="R17">
        <v>64.5</v>
      </c>
    </row>
    <row r="18" spans="1:18">
      <c r="A18" s="1">
        <v>42762</v>
      </c>
      <c r="B18">
        <v>1417</v>
      </c>
      <c r="C18">
        <v>1440</v>
      </c>
      <c r="D18">
        <v>1405</v>
      </c>
      <c r="E18">
        <v>1429</v>
      </c>
      <c r="F18">
        <v>2706600</v>
      </c>
      <c r="G18">
        <v>1429</v>
      </c>
      <c r="H18">
        <v>1368.8</v>
      </c>
      <c r="I18">
        <v>1358.4</v>
      </c>
      <c r="J18">
        <v>1358.4</v>
      </c>
      <c r="K18">
        <v>43.5</v>
      </c>
      <c r="L18">
        <v>1227.8</v>
      </c>
      <c r="M18">
        <v>1271.3</v>
      </c>
      <c r="N18">
        <v>1314.9</v>
      </c>
      <c r="O18">
        <v>1401.9</v>
      </c>
      <c r="P18">
        <v>1445.5</v>
      </c>
      <c r="Q18">
        <v>1489</v>
      </c>
      <c r="R18">
        <v>63.2</v>
      </c>
    </row>
    <row r="19" spans="1:18">
      <c r="A19" s="1">
        <v>42765</v>
      </c>
      <c r="B19">
        <v>1435</v>
      </c>
      <c r="C19">
        <v>1438</v>
      </c>
      <c r="D19">
        <v>1408</v>
      </c>
      <c r="E19">
        <v>1420</v>
      </c>
      <c r="F19">
        <v>1557100</v>
      </c>
      <c r="G19">
        <v>1420</v>
      </c>
      <c r="H19">
        <v>1389.2</v>
      </c>
      <c r="I19">
        <v>1361.8</v>
      </c>
      <c r="J19">
        <v>1361.8</v>
      </c>
      <c r="K19">
        <v>44.7</v>
      </c>
      <c r="L19">
        <v>1227.8</v>
      </c>
      <c r="M19">
        <v>1272.5</v>
      </c>
      <c r="N19">
        <v>1317.1</v>
      </c>
      <c r="O19">
        <v>1406.5</v>
      </c>
      <c r="P19">
        <v>1451.1</v>
      </c>
      <c r="Q19">
        <v>1495.8</v>
      </c>
      <c r="R19">
        <v>61.8</v>
      </c>
    </row>
    <row r="20" spans="1:18">
      <c r="A20" s="1">
        <v>42766</v>
      </c>
      <c r="B20">
        <v>1389</v>
      </c>
      <c r="C20">
        <v>1399</v>
      </c>
      <c r="D20">
        <v>1377</v>
      </c>
      <c r="E20">
        <v>1381</v>
      </c>
      <c r="F20">
        <v>2289100</v>
      </c>
      <c r="G20">
        <v>1381</v>
      </c>
      <c r="H20">
        <v>1399.8</v>
      </c>
      <c r="I20">
        <v>1362.8</v>
      </c>
      <c r="J20">
        <v>1362.8</v>
      </c>
      <c r="K20">
        <v>43.6</v>
      </c>
      <c r="L20">
        <v>1232</v>
      </c>
      <c r="M20">
        <v>1275.5999999999999</v>
      </c>
      <c r="N20">
        <v>1319.2</v>
      </c>
      <c r="O20">
        <v>1406.4</v>
      </c>
      <c r="P20">
        <v>1450</v>
      </c>
      <c r="Q20">
        <v>1493.6</v>
      </c>
      <c r="R20">
        <v>58.7</v>
      </c>
    </row>
    <row r="21" spans="1:18">
      <c r="A21" s="1">
        <v>42767</v>
      </c>
      <c r="B21">
        <v>1341</v>
      </c>
      <c r="C21">
        <v>1363</v>
      </c>
      <c r="D21">
        <v>1324</v>
      </c>
      <c r="E21">
        <v>1351</v>
      </c>
      <c r="F21">
        <v>2527900</v>
      </c>
      <c r="G21">
        <v>1351</v>
      </c>
      <c r="H21">
        <v>1397.8</v>
      </c>
      <c r="I21">
        <v>1362.2</v>
      </c>
      <c r="J21">
        <v>1362.2</v>
      </c>
      <c r="K21">
        <v>42.5</v>
      </c>
      <c r="L21">
        <v>1234.5999999999999</v>
      </c>
      <c r="M21">
        <v>1277.0999999999999</v>
      </c>
      <c r="N21">
        <v>1319.7</v>
      </c>
      <c r="O21">
        <v>1404.7</v>
      </c>
      <c r="P21">
        <v>1447.3</v>
      </c>
      <c r="Q21">
        <v>1489.8</v>
      </c>
      <c r="R21">
        <v>51</v>
      </c>
    </row>
    <row r="22" spans="1:18">
      <c r="A22" s="1">
        <v>42772</v>
      </c>
      <c r="B22">
        <v>1361</v>
      </c>
      <c r="C22">
        <v>1372</v>
      </c>
      <c r="D22">
        <v>1344</v>
      </c>
      <c r="E22">
        <v>1368</v>
      </c>
      <c r="F22">
        <v>1910000</v>
      </c>
      <c r="G22">
        <v>1368</v>
      </c>
      <c r="H22">
        <v>1389.8</v>
      </c>
      <c r="I22">
        <v>1362.5</v>
      </c>
      <c r="J22">
        <v>1362.5</v>
      </c>
      <c r="K22">
        <v>41.5</v>
      </c>
      <c r="L22">
        <v>1238.0999999999999</v>
      </c>
      <c r="M22">
        <v>1279.5</v>
      </c>
      <c r="N22">
        <v>1321</v>
      </c>
      <c r="O22">
        <v>1404</v>
      </c>
      <c r="P22">
        <v>1445.5</v>
      </c>
      <c r="Q22">
        <v>1486.9</v>
      </c>
      <c r="R22">
        <v>45.7</v>
      </c>
    </row>
    <row r="23" spans="1:18">
      <c r="A23" s="1">
        <v>42773</v>
      </c>
      <c r="B23">
        <v>1430</v>
      </c>
      <c r="C23">
        <v>1435</v>
      </c>
      <c r="D23">
        <v>1377</v>
      </c>
      <c r="E23">
        <v>1391</v>
      </c>
      <c r="F23">
        <v>4220500</v>
      </c>
      <c r="G23">
        <v>1391</v>
      </c>
      <c r="H23">
        <v>1382.2</v>
      </c>
      <c r="I23">
        <v>1363.8</v>
      </c>
      <c r="J23">
        <v>1363.8</v>
      </c>
      <c r="K23">
        <v>40.9</v>
      </c>
      <c r="L23">
        <v>1241</v>
      </c>
      <c r="M23">
        <v>1281.9000000000001</v>
      </c>
      <c r="N23">
        <v>1322.9</v>
      </c>
      <c r="O23">
        <v>1404.7</v>
      </c>
      <c r="P23">
        <v>1445.7</v>
      </c>
      <c r="Q23">
        <v>1486.6</v>
      </c>
      <c r="R23">
        <v>41.4</v>
      </c>
    </row>
    <row r="24" spans="1:18">
      <c r="A24" s="1">
        <v>42774</v>
      </c>
      <c r="B24">
        <v>1366</v>
      </c>
      <c r="C24">
        <v>1415</v>
      </c>
      <c r="D24">
        <v>1364</v>
      </c>
      <c r="E24">
        <v>1410</v>
      </c>
      <c r="F24">
        <v>1836400</v>
      </c>
      <c r="G24">
        <v>1410</v>
      </c>
      <c r="H24">
        <v>1380.2</v>
      </c>
      <c r="I24">
        <v>1365.8</v>
      </c>
      <c r="J24">
        <v>1365.8</v>
      </c>
      <c r="K24">
        <v>41.1</v>
      </c>
      <c r="L24">
        <v>1242.4000000000001</v>
      </c>
      <c r="M24">
        <v>1283.5</v>
      </c>
      <c r="N24">
        <v>1324.7</v>
      </c>
      <c r="O24">
        <v>1406.9</v>
      </c>
      <c r="P24">
        <v>1448.1</v>
      </c>
      <c r="Q24">
        <v>1489.2</v>
      </c>
      <c r="R24">
        <v>38.799999999999997</v>
      </c>
    </row>
    <row r="25" spans="1:18">
      <c r="A25" s="1">
        <v>42775</v>
      </c>
      <c r="B25">
        <v>1416</v>
      </c>
      <c r="C25">
        <v>1416</v>
      </c>
      <c r="D25">
        <v>1394</v>
      </c>
      <c r="E25">
        <v>1403</v>
      </c>
      <c r="F25">
        <v>1314400</v>
      </c>
      <c r="G25">
        <v>1403</v>
      </c>
      <c r="H25">
        <v>1384.6</v>
      </c>
      <c r="I25">
        <v>1367.4</v>
      </c>
      <c r="J25">
        <v>1367.4</v>
      </c>
      <c r="K25">
        <v>40.9</v>
      </c>
      <c r="L25">
        <v>1244.5999999999999</v>
      </c>
      <c r="M25">
        <v>1285.5</v>
      </c>
      <c r="N25">
        <v>1326.5</v>
      </c>
      <c r="O25">
        <v>1408.3</v>
      </c>
      <c r="P25">
        <v>1449.3</v>
      </c>
      <c r="Q25">
        <v>1490.2</v>
      </c>
      <c r="R25">
        <v>35.4</v>
      </c>
    </row>
    <row r="26" spans="1:18">
      <c r="A26" s="1">
        <v>42776</v>
      </c>
      <c r="B26">
        <v>1441</v>
      </c>
      <c r="C26">
        <v>1468</v>
      </c>
      <c r="D26">
        <v>1437</v>
      </c>
      <c r="E26">
        <v>1453</v>
      </c>
      <c r="F26">
        <v>2737000</v>
      </c>
      <c r="G26">
        <v>1453</v>
      </c>
      <c r="H26">
        <v>1405</v>
      </c>
      <c r="I26">
        <v>1370.8</v>
      </c>
      <c r="J26">
        <v>1370.8</v>
      </c>
      <c r="K26">
        <v>43.6</v>
      </c>
      <c r="L26">
        <v>1240.0999999999999</v>
      </c>
      <c r="M26">
        <v>1283.5999999999999</v>
      </c>
      <c r="N26">
        <v>1327.2</v>
      </c>
      <c r="O26">
        <v>1414.4</v>
      </c>
      <c r="P26">
        <v>1458</v>
      </c>
      <c r="Q26">
        <v>1501.5</v>
      </c>
      <c r="R26">
        <v>33.5</v>
      </c>
    </row>
    <row r="27" spans="1:18">
      <c r="A27" s="1">
        <v>42779</v>
      </c>
      <c r="B27">
        <v>1472</v>
      </c>
      <c r="C27">
        <v>1510</v>
      </c>
      <c r="D27">
        <v>1471</v>
      </c>
      <c r="E27">
        <v>1497</v>
      </c>
      <c r="F27">
        <v>2707100</v>
      </c>
      <c r="G27">
        <v>1497</v>
      </c>
      <c r="H27">
        <v>1430.8</v>
      </c>
      <c r="I27">
        <v>1372.1</v>
      </c>
      <c r="J27">
        <v>1375.7</v>
      </c>
      <c r="K27">
        <v>46.9</v>
      </c>
      <c r="L27">
        <v>1231.4000000000001</v>
      </c>
      <c r="M27">
        <v>1278.3</v>
      </c>
      <c r="N27">
        <v>1325.2</v>
      </c>
      <c r="O27">
        <v>1419</v>
      </c>
      <c r="P27">
        <v>1465.9</v>
      </c>
      <c r="Q27">
        <v>1512.8</v>
      </c>
      <c r="R27">
        <v>56.6</v>
      </c>
    </row>
    <row r="28" spans="1:18">
      <c r="A28" s="1">
        <v>42780</v>
      </c>
      <c r="B28">
        <v>1520</v>
      </c>
      <c r="C28">
        <v>1534</v>
      </c>
      <c r="D28">
        <v>1505</v>
      </c>
      <c r="E28">
        <v>1506</v>
      </c>
      <c r="F28">
        <v>1883000</v>
      </c>
      <c r="G28">
        <v>1506</v>
      </c>
      <c r="H28">
        <v>1453.8</v>
      </c>
      <c r="I28">
        <v>1376.4</v>
      </c>
      <c r="J28">
        <v>1380.5</v>
      </c>
      <c r="K28">
        <v>53.8</v>
      </c>
      <c r="L28">
        <v>1214.9000000000001</v>
      </c>
      <c r="M28">
        <v>1268.7</v>
      </c>
      <c r="N28">
        <v>1322.6</v>
      </c>
      <c r="O28">
        <v>1430.2</v>
      </c>
      <c r="P28">
        <v>1484.1</v>
      </c>
      <c r="Q28">
        <v>1537.9</v>
      </c>
      <c r="R28">
        <v>69.3</v>
      </c>
    </row>
    <row r="29" spans="1:18">
      <c r="A29" s="1">
        <v>42781</v>
      </c>
      <c r="B29">
        <v>1531</v>
      </c>
      <c r="C29">
        <v>1561</v>
      </c>
      <c r="D29">
        <v>1525</v>
      </c>
      <c r="E29">
        <v>1545</v>
      </c>
      <c r="F29">
        <v>1945400</v>
      </c>
      <c r="G29">
        <v>1545</v>
      </c>
      <c r="H29">
        <v>1480.8</v>
      </c>
      <c r="I29">
        <v>1383.9</v>
      </c>
      <c r="J29">
        <v>1386.4</v>
      </c>
      <c r="K29">
        <v>63.3</v>
      </c>
      <c r="L29">
        <v>1193.9000000000001</v>
      </c>
      <c r="M29">
        <v>1257.2</v>
      </c>
      <c r="N29">
        <v>1320.6</v>
      </c>
      <c r="O29">
        <v>1447.2</v>
      </c>
      <c r="P29">
        <v>1510.6</v>
      </c>
      <c r="Q29">
        <v>1573.9</v>
      </c>
      <c r="R29">
        <v>75.5</v>
      </c>
    </row>
    <row r="30" spans="1:18">
      <c r="A30" s="1">
        <v>42782</v>
      </c>
      <c r="B30">
        <v>1543</v>
      </c>
      <c r="C30">
        <v>1581</v>
      </c>
      <c r="D30">
        <v>1542</v>
      </c>
      <c r="E30">
        <v>1555</v>
      </c>
      <c r="F30">
        <v>1853300</v>
      </c>
      <c r="G30">
        <v>1555</v>
      </c>
      <c r="H30">
        <v>1511.2</v>
      </c>
      <c r="I30">
        <v>1391.9</v>
      </c>
      <c r="J30">
        <v>1392.2</v>
      </c>
      <c r="K30">
        <v>71.599999999999994</v>
      </c>
      <c r="L30">
        <v>1177.0999999999999</v>
      </c>
      <c r="M30">
        <v>1248.7</v>
      </c>
      <c r="N30">
        <v>1320.3</v>
      </c>
      <c r="O30">
        <v>1463.5</v>
      </c>
      <c r="P30">
        <v>1535.1</v>
      </c>
      <c r="Q30">
        <v>1606.7</v>
      </c>
      <c r="R30">
        <v>80.900000000000006</v>
      </c>
    </row>
    <row r="31" spans="1:18">
      <c r="A31" s="1">
        <v>42783</v>
      </c>
      <c r="B31">
        <v>1541</v>
      </c>
      <c r="C31">
        <v>1544</v>
      </c>
      <c r="D31">
        <v>1517</v>
      </c>
      <c r="E31">
        <v>1523</v>
      </c>
      <c r="F31">
        <v>1928300</v>
      </c>
      <c r="G31">
        <v>1523</v>
      </c>
      <c r="H31">
        <v>1525.2</v>
      </c>
      <c r="I31">
        <v>1397.8</v>
      </c>
      <c r="J31">
        <v>1396.5</v>
      </c>
      <c r="K31">
        <v>76.2</v>
      </c>
      <c r="L31">
        <v>1169.3</v>
      </c>
      <c r="M31">
        <v>1245.5</v>
      </c>
      <c r="N31">
        <v>1321.6</v>
      </c>
      <c r="O31">
        <v>1474</v>
      </c>
      <c r="P31">
        <v>1550.1</v>
      </c>
      <c r="Q31">
        <v>1626.3</v>
      </c>
      <c r="R31">
        <v>87.3</v>
      </c>
    </row>
    <row r="32" spans="1:18">
      <c r="A32" s="1">
        <v>42786</v>
      </c>
      <c r="B32">
        <v>1509</v>
      </c>
      <c r="C32">
        <v>1532</v>
      </c>
      <c r="D32">
        <v>1502</v>
      </c>
      <c r="E32">
        <v>1530</v>
      </c>
      <c r="F32">
        <v>959400</v>
      </c>
      <c r="G32">
        <v>1530</v>
      </c>
      <c r="H32">
        <v>1531.8</v>
      </c>
      <c r="I32">
        <v>1405.7</v>
      </c>
      <c r="J32">
        <v>1400.8</v>
      </c>
      <c r="K32">
        <v>79.3</v>
      </c>
      <c r="L32">
        <v>1167.9000000000001</v>
      </c>
      <c r="M32">
        <v>1247.2</v>
      </c>
      <c r="N32">
        <v>1326.4</v>
      </c>
      <c r="O32">
        <v>1485</v>
      </c>
      <c r="P32">
        <v>1564.2</v>
      </c>
      <c r="Q32">
        <v>1643.5</v>
      </c>
      <c r="R32">
        <v>89.2</v>
      </c>
    </row>
    <row r="33" spans="1:18">
      <c r="A33" s="1">
        <v>42787</v>
      </c>
      <c r="B33">
        <v>1532</v>
      </c>
      <c r="C33">
        <v>1558</v>
      </c>
      <c r="D33">
        <v>1530</v>
      </c>
      <c r="E33">
        <v>1548</v>
      </c>
      <c r="F33">
        <v>1378300</v>
      </c>
      <c r="G33">
        <v>1548</v>
      </c>
      <c r="H33">
        <v>1540.2</v>
      </c>
      <c r="I33">
        <v>1414.2</v>
      </c>
      <c r="J33">
        <v>1405.4</v>
      </c>
      <c r="K33">
        <v>82.7</v>
      </c>
      <c r="L33">
        <v>1166.2</v>
      </c>
      <c r="M33">
        <v>1248.8</v>
      </c>
      <c r="N33">
        <v>1331.5</v>
      </c>
      <c r="O33">
        <v>1496.9</v>
      </c>
      <c r="P33">
        <v>1579.6</v>
      </c>
      <c r="Q33">
        <v>1662.2</v>
      </c>
      <c r="R33">
        <v>90.7</v>
      </c>
    </row>
    <row r="34" spans="1:18">
      <c r="A34" s="1">
        <v>42788</v>
      </c>
      <c r="B34">
        <v>1550</v>
      </c>
      <c r="C34">
        <v>1561</v>
      </c>
      <c r="D34">
        <v>1537</v>
      </c>
      <c r="E34">
        <v>1545</v>
      </c>
      <c r="F34">
        <v>956900</v>
      </c>
      <c r="G34">
        <v>1545</v>
      </c>
      <c r="H34">
        <v>1540.2</v>
      </c>
      <c r="I34">
        <v>1422.8</v>
      </c>
      <c r="J34">
        <v>1409.7</v>
      </c>
      <c r="K34">
        <v>84.8</v>
      </c>
      <c r="L34">
        <v>1168.5</v>
      </c>
      <c r="M34">
        <v>1253.3</v>
      </c>
      <c r="N34">
        <v>1338</v>
      </c>
      <c r="O34">
        <v>1507.6</v>
      </c>
      <c r="P34">
        <v>1592.3</v>
      </c>
      <c r="Q34">
        <v>1677.1</v>
      </c>
      <c r="R34">
        <v>91.2</v>
      </c>
    </row>
    <row r="35" spans="1:18">
      <c r="A35" s="1">
        <v>42789</v>
      </c>
      <c r="B35">
        <v>1530</v>
      </c>
      <c r="C35">
        <v>1539</v>
      </c>
      <c r="D35">
        <v>1514</v>
      </c>
      <c r="E35">
        <v>1531</v>
      </c>
      <c r="F35">
        <v>1375400</v>
      </c>
      <c r="G35">
        <v>1531</v>
      </c>
      <c r="H35">
        <v>1535.4</v>
      </c>
      <c r="I35">
        <v>1431.5</v>
      </c>
      <c r="J35">
        <v>1413.2</v>
      </c>
      <c r="K35">
        <v>84.3</v>
      </c>
      <c r="L35">
        <v>1178.7</v>
      </c>
      <c r="M35">
        <v>1263</v>
      </c>
      <c r="N35">
        <v>1347.2</v>
      </c>
      <c r="O35">
        <v>1515.8</v>
      </c>
      <c r="P35">
        <v>1600</v>
      </c>
      <c r="Q35">
        <v>1684.3</v>
      </c>
      <c r="R35">
        <v>90.2</v>
      </c>
    </row>
    <row r="36" spans="1:18">
      <c r="A36" s="1">
        <v>42790</v>
      </c>
      <c r="B36">
        <v>1516</v>
      </c>
      <c r="C36">
        <v>1538</v>
      </c>
      <c r="D36">
        <v>1508</v>
      </c>
      <c r="E36">
        <v>1529</v>
      </c>
      <c r="F36">
        <v>1014800</v>
      </c>
      <c r="G36">
        <v>1529</v>
      </c>
      <c r="H36">
        <v>1536.6</v>
      </c>
      <c r="I36">
        <v>1440.2</v>
      </c>
      <c r="J36">
        <v>1416.5</v>
      </c>
      <c r="K36">
        <v>82.5</v>
      </c>
      <c r="L36">
        <v>1192.5999999999999</v>
      </c>
      <c r="M36">
        <v>1275.0999999999999</v>
      </c>
      <c r="N36">
        <v>1357.7</v>
      </c>
      <c r="O36">
        <v>1522.7</v>
      </c>
      <c r="P36">
        <v>1605.3</v>
      </c>
      <c r="Q36">
        <v>1687.8</v>
      </c>
      <c r="R36">
        <v>88.5</v>
      </c>
    </row>
    <row r="37" spans="1:18">
      <c r="A37" s="1">
        <v>42793</v>
      </c>
      <c r="B37">
        <v>1507</v>
      </c>
      <c r="C37">
        <v>1512</v>
      </c>
      <c r="D37">
        <v>1474</v>
      </c>
      <c r="E37">
        <v>1483</v>
      </c>
      <c r="F37">
        <v>1909900</v>
      </c>
      <c r="G37">
        <v>1483</v>
      </c>
      <c r="H37">
        <v>1527.2</v>
      </c>
      <c r="I37">
        <v>1446.3</v>
      </c>
      <c r="J37">
        <v>1418.4</v>
      </c>
      <c r="K37">
        <v>79.7</v>
      </c>
      <c r="L37">
        <v>1207.2</v>
      </c>
      <c r="M37">
        <v>1286.9000000000001</v>
      </c>
      <c r="N37">
        <v>1366.6</v>
      </c>
      <c r="O37">
        <v>1526</v>
      </c>
      <c r="P37">
        <v>1605.7</v>
      </c>
      <c r="Q37">
        <v>1685.4</v>
      </c>
      <c r="R37">
        <v>84.6</v>
      </c>
    </row>
    <row r="38" spans="1:18">
      <c r="A38" s="1">
        <v>42794</v>
      </c>
      <c r="B38">
        <v>1509</v>
      </c>
      <c r="C38">
        <v>1518</v>
      </c>
      <c r="D38">
        <v>1498</v>
      </c>
      <c r="E38">
        <v>1498</v>
      </c>
      <c r="F38">
        <v>1804200</v>
      </c>
      <c r="G38">
        <v>1498</v>
      </c>
      <c r="H38">
        <v>1517.2</v>
      </c>
      <c r="I38">
        <v>1452.4</v>
      </c>
      <c r="J38">
        <v>1420.5</v>
      </c>
      <c r="K38">
        <v>77.400000000000006</v>
      </c>
      <c r="L38">
        <v>1220.2</v>
      </c>
      <c r="M38">
        <v>1297.5999999999999</v>
      </c>
      <c r="N38">
        <v>1375</v>
      </c>
      <c r="O38">
        <v>1529.8</v>
      </c>
      <c r="P38">
        <v>1607.2</v>
      </c>
      <c r="Q38">
        <v>1684.6</v>
      </c>
      <c r="R38">
        <v>80.7</v>
      </c>
    </row>
    <row r="39" spans="1:18">
      <c r="A39" s="1">
        <v>42795</v>
      </c>
      <c r="B39">
        <v>1504</v>
      </c>
      <c r="C39">
        <v>1542</v>
      </c>
      <c r="D39">
        <v>1504</v>
      </c>
      <c r="E39">
        <v>1537</v>
      </c>
      <c r="F39">
        <v>1872900</v>
      </c>
      <c r="G39">
        <v>1537</v>
      </c>
      <c r="H39">
        <v>1515.6</v>
      </c>
      <c r="I39">
        <v>1461.2</v>
      </c>
      <c r="J39">
        <v>1423.6</v>
      </c>
      <c r="K39">
        <v>73.8</v>
      </c>
      <c r="L39">
        <v>1239.7</v>
      </c>
      <c r="M39">
        <v>1313.5</v>
      </c>
      <c r="N39">
        <v>1387.4</v>
      </c>
      <c r="O39">
        <v>1535</v>
      </c>
      <c r="P39">
        <v>1608.9</v>
      </c>
      <c r="Q39">
        <v>1682.7</v>
      </c>
      <c r="R39">
        <v>78.400000000000006</v>
      </c>
    </row>
    <row r="40" spans="1:18">
      <c r="A40" s="1">
        <v>42796</v>
      </c>
      <c r="B40">
        <v>1560</v>
      </c>
      <c r="C40">
        <v>1572</v>
      </c>
      <c r="D40">
        <v>1526</v>
      </c>
      <c r="E40">
        <v>1528</v>
      </c>
      <c r="F40">
        <v>2399500</v>
      </c>
      <c r="G40">
        <v>1528</v>
      </c>
      <c r="H40">
        <v>1515</v>
      </c>
      <c r="I40">
        <v>1469.2</v>
      </c>
      <c r="J40">
        <v>1426.3</v>
      </c>
      <c r="K40">
        <v>69.5</v>
      </c>
      <c r="L40">
        <v>1260.5999999999999</v>
      </c>
      <c r="M40">
        <v>1330.2</v>
      </c>
      <c r="N40">
        <v>1399.7</v>
      </c>
      <c r="O40">
        <v>1538.7</v>
      </c>
      <c r="P40">
        <v>1608.2</v>
      </c>
      <c r="Q40">
        <v>1677.8</v>
      </c>
      <c r="R40">
        <v>74.400000000000006</v>
      </c>
    </row>
    <row r="41" spans="1:18">
      <c r="A41" s="1">
        <v>42797</v>
      </c>
      <c r="B41">
        <v>1518</v>
      </c>
      <c r="C41">
        <v>1518</v>
      </c>
      <c r="D41">
        <v>1451</v>
      </c>
      <c r="E41">
        <v>1459</v>
      </c>
      <c r="F41">
        <v>3785400</v>
      </c>
      <c r="G41">
        <v>1459</v>
      </c>
      <c r="H41">
        <v>1501</v>
      </c>
      <c r="I41">
        <v>1473.1</v>
      </c>
      <c r="J41">
        <v>1427.1</v>
      </c>
      <c r="K41">
        <v>65.8</v>
      </c>
      <c r="L41">
        <v>1275.5999999999999</v>
      </c>
      <c r="M41">
        <v>1341.4</v>
      </c>
      <c r="N41">
        <v>1407.3</v>
      </c>
      <c r="O41">
        <v>1538.9</v>
      </c>
      <c r="P41">
        <v>1604.8</v>
      </c>
      <c r="Q41">
        <v>1670.6</v>
      </c>
      <c r="R41">
        <v>66.7</v>
      </c>
    </row>
    <row r="42" spans="1:18">
      <c r="A42" s="1">
        <v>42803</v>
      </c>
      <c r="B42">
        <v>1437</v>
      </c>
      <c r="C42">
        <v>1437</v>
      </c>
      <c r="D42">
        <v>1420</v>
      </c>
      <c r="E42">
        <v>1429</v>
      </c>
      <c r="F42">
        <v>1723800</v>
      </c>
      <c r="G42">
        <v>1429</v>
      </c>
      <c r="H42">
        <v>1490.2</v>
      </c>
      <c r="I42">
        <v>1474</v>
      </c>
      <c r="J42">
        <v>1427.1</v>
      </c>
      <c r="K42">
        <v>65.099999999999994</v>
      </c>
      <c r="L42">
        <v>1278.7</v>
      </c>
      <c r="M42">
        <v>1343.8</v>
      </c>
      <c r="N42">
        <v>1408.9</v>
      </c>
      <c r="O42">
        <v>1539.1</v>
      </c>
      <c r="P42">
        <v>1604.2</v>
      </c>
      <c r="Q42">
        <v>1669.3</v>
      </c>
      <c r="R42">
        <v>56.4</v>
      </c>
    </row>
    <row r="43" spans="1:18">
      <c r="A43" s="1">
        <v>42804</v>
      </c>
      <c r="B43">
        <v>1443</v>
      </c>
      <c r="C43">
        <v>1488</v>
      </c>
      <c r="D43">
        <v>1442</v>
      </c>
      <c r="E43">
        <v>1479</v>
      </c>
      <c r="F43">
        <v>3114400</v>
      </c>
      <c r="G43">
        <v>1479</v>
      </c>
      <c r="H43">
        <v>1486.4</v>
      </c>
      <c r="I43">
        <v>1476</v>
      </c>
      <c r="J43">
        <v>1428.4</v>
      </c>
      <c r="K43">
        <v>64.400000000000006</v>
      </c>
      <c r="L43">
        <v>1282.7</v>
      </c>
      <c r="M43">
        <v>1347.2</v>
      </c>
      <c r="N43">
        <v>1411.6</v>
      </c>
      <c r="O43">
        <v>1540.4</v>
      </c>
      <c r="P43">
        <v>1604.8</v>
      </c>
      <c r="Q43">
        <v>1669.3</v>
      </c>
      <c r="R43">
        <v>50.2</v>
      </c>
    </row>
    <row r="44" spans="1:18">
      <c r="A44" s="1">
        <v>42807</v>
      </c>
      <c r="B44">
        <v>1481</v>
      </c>
      <c r="C44">
        <v>1496</v>
      </c>
      <c r="D44">
        <v>1468</v>
      </c>
      <c r="E44">
        <v>1481</v>
      </c>
      <c r="F44">
        <v>1415200</v>
      </c>
      <c r="G44">
        <v>1481</v>
      </c>
      <c r="H44">
        <v>1475.2</v>
      </c>
      <c r="I44">
        <v>1478.4</v>
      </c>
      <c r="J44">
        <v>1429.6</v>
      </c>
      <c r="K44">
        <v>63.4</v>
      </c>
      <c r="L44">
        <v>1288.3</v>
      </c>
      <c r="M44">
        <v>1351.7</v>
      </c>
      <c r="N44">
        <v>1415</v>
      </c>
      <c r="O44">
        <v>1541.8</v>
      </c>
      <c r="P44">
        <v>1605.1</v>
      </c>
      <c r="Q44">
        <v>1668.5</v>
      </c>
      <c r="R44">
        <v>40.5</v>
      </c>
    </row>
    <row r="45" spans="1:18">
      <c r="A45" s="1">
        <v>42808</v>
      </c>
      <c r="B45">
        <v>1485</v>
      </c>
      <c r="C45">
        <v>1509</v>
      </c>
      <c r="D45">
        <v>1482</v>
      </c>
      <c r="E45">
        <v>1492</v>
      </c>
      <c r="F45">
        <v>1199000</v>
      </c>
      <c r="G45">
        <v>1492</v>
      </c>
      <c r="H45">
        <v>1468</v>
      </c>
      <c r="I45">
        <v>1482.8</v>
      </c>
      <c r="J45">
        <v>1431</v>
      </c>
      <c r="K45">
        <v>60.1</v>
      </c>
      <c r="L45">
        <v>1302.5999999999999</v>
      </c>
      <c r="M45">
        <v>1362.7</v>
      </c>
      <c r="N45">
        <v>1422.7</v>
      </c>
      <c r="O45">
        <v>1542.9</v>
      </c>
      <c r="P45">
        <v>1602.9</v>
      </c>
      <c r="Q45">
        <v>1663</v>
      </c>
      <c r="R45">
        <v>28.9</v>
      </c>
    </row>
    <row r="46" spans="1:18">
      <c r="A46" s="1">
        <v>42809</v>
      </c>
      <c r="B46">
        <v>1489</v>
      </c>
      <c r="C46">
        <v>1501</v>
      </c>
      <c r="D46">
        <v>1472</v>
      </c>
      <c r="E46">
        <v>1479</v>
      </c>
      <c r="F46">
        <v>1186700</v>
      </c>
      <c r="G46">
        <v>1479</v>
      </c>
      <c r="H46">
        <v>1472</v>
      </c>
      <c r="I46">
        <v>1488</v>
      </c>
      <c r="J46">
        <v>1432.1</v>
      </c>
      <c r="K46">
        <v>53.4</v>
      </c>
      <c r="L46">
        <v>1327.7</v>
      </c>
      <c r="M46">
        <v>1381.1</v>
      </c>
      <c r="N46">
        <v>1434.6</v>
      </c>
      <c r="O46">
        <v>1541.4</v>
      </c>
      <c r="P46">
        <v>1594.9</v>
      </c>
      <c r="Q46">
        <v>1648.3</v>
      </c>
      <c r="R46">
        <v>15</v>
      </c>
    </row>
    <row r="47" spans="1:18">
      <c r="A47" s="1">
        <v>42810</v>
      </c>
      <c r="B47">
        <v>1469</v>
      </c>
      <c r="C47">
        <v>1501</v>
      </c>
      <c r="D47">
        <v>1458</v>
      </c>
      <c r="E47">
        <v>1494</v>
      </c>
      <c r="F47">
        <v>1310200</v>
      </c>
      <c r="G47">
        <v>1494</v>
      </c>
      <c r="H47">
        <v>1485</v>
      </c>
      <c r="I47">
        <v>1493</v>
      </c>
      <c r="J47">
        <v>1433.4</v>
      </c>
      <c r="K47">
        <v>47.2</v>
      </c>
      <c r="L47">
        <v>1351.3</v>
      </c>
      <c r="M47">
        <v>1398.5</v>
      </c>
      <c r="N47">
        <v>1445.8</v>
      </c>
      <c r="O47">
        <v>1540.2</v>
      </c>
      <c r="P47">
        <v>1587.5</v>
      </c>
      <c r="Q47">
        <v>1634.7</v>
      </c>
      <c r="R47">
        <v>1.2</v>
      </c>
    </row>
    <row r="48" spans="1:18">
      <c r="A48" s="1">
        <v>42811</v>
      </c>
      <c r="B48">
        <v>1472</v>
      </c>
      <c r="C48">
        <v>1483</v>
      </c>
      <c r="D48">
        <v>1465</v>
      </c>
      <c r="E48">
        <v>1478</v>
      </c>
      <c r="F48">
        <v>1195100</v>
      </c>
      <c r="G48">
        <v>1478</v>
      </c>
      <c r="H48">
        <v>1484.8</v>
      </c>
      <c r="I48">
        <v>1496.5</v>
      </c>
      <c r="J48">
        <v>1434.4</v>
      </c>
      <c r="K48">
        <v>42.4</v>
      </c>
      <c r="L48">
        <v>1369.4</v>
      </c>
      <c r="M48">
        <v>1411.8</v>
      </c>
      <c r="N48">
        <v>1454.1</v>
      </c>
      <c r="O48">
        <v>1538.9</v>
      </c>
      <c r="P48">
        <v>1581.2</v>
      </c>
      <c r="Q48">
        <v>1623.6</v>
      </c>
      <c r="R48">
        <v>-15.5</v>
      </c>
    </row>
    <row r="49" spans="1:18">
      <c r="A49" s="1">
        <v>42815</v>
      </c>
      <c r="B49">
        <v>1461</v>
      </c>
      <c r="C49">
        <v>1477</v>
      </c>
      <c r="D49">
        <v>1445</v>
      </c>
      <c r="E49">
        <v>1461</v>
      </c>
      <c r="F49">
        <v>1089300</v>
      </c>
      <c r="G49">
        <v>1461</v>
      </c>
      <c r="H49">
        <v>1480.8</v>
      </c>
      <c r="I49">
        <v>1498.5</v>
      </c>
      <c r="J49">
        <v>1434.9</v>
      </c>
      <c r="K49">
        <v>39.1</v>
      </c>
      <c r="L49">
        <v>1381.1</v>
      </c>
      <c r="M49">
        <v>1420.3</v>
      </c>
      <c r="N49">
        <v>1459.4</v>
      </c>
      <c r="O49">
        <v>1537.6</v>
      </c>
      <c r="P49">
        <v>1576.7</v>
      </c>
      <c r="Q49">
        <v>1615.9</v>
      </c>
      <c r="R49">
        <v>-33.799999999999997</v>
      </c>
    </row>
    <row r="50" spans="1:18">
      <c r="A50" s="1">
        <v>42816</v>
      </c>
      <c r="B50">
        <v>1411</v>
      </c>
      <c r="C50">
        <v>1418</v>
      </c>
      <c r="D50">
        <v>1394</v>
      </c>
      <c r="E50">
        <v>1407</v>
      </c>
      <c r="F50">
        <v>1980000</v>
      </c>
      <c r="G50">
        <v>1407</v>
      </c>
      <c r="H50">
        <v>1463.8</v>
      </c>
      <c r="I50">
        <v>1498.7</v>
      </c>
      <c r="J50">
        <v>1434.4</v>
      </c>
      <c r="K50">
        <v>38.700000000000003</v>
      </c>
      <c r="L50">
        <v>1382.5</v>
      </c>
      <c r="M50">
        <v>1421.3</v>
      </c>
      <c r="N50">
        <v>1460</v>
      </c>
      <c r="O50">
        <v>1537.4</v>
      </c>
      <c r="P50">
        <v>1576.1</v>
      </c>
      <c r="Q50">
        <v>1614.9</v>
      </c>
      <c r="R50">
        <v>-56.8</v>
      </c>
    </row>
    <row r="51" spans="1:18">
      <c r="A51" s="1">
        <v>42817</v>
      </c>
      <c r="B51">
        <v>1407</v>
      </c>
      <c r="C51">
        <v>1421</v>
      </c>
      <c r="D51">
        <v>1398</v>
      </c>
      <c r="E51">
        <v>1400</v>
      </c>
      <c r="F51">
        <v>1125500</v>
      </c>
      <c r="G51">
        <v>1400</v>
      </c>
      <c r="H51">
        <v>1448</v>
      </c>
      <c r="I51">
        <v>1496.6</v>
      </c>
      <c r="J51">
        <v>1433.7</v>
      </c>
      <c r="K51">
        <v>42.6</v>
      </c>
      <c r="L51">
        <v>1368.8</v>
      </c>
      <c r="M51">
        <v>1411.4</v>
      </c>
      <c r="N51">
        <v>1454</v>
      </c>
      <c r="O51">
        <v>1539.2</v>
      </c>
      <c r="P51">
        <v>1581.8</v>
      </c>
      <c r="Q51">
        <v>1624.4</v>
      </c>
      <c r="R51">
        <v>-76.8</v>
      </c>
    </row>
    <row r="52" spans="1:18">
      <c r="A52" s="1">
        <v>42818</v>
      </c>
      <c r="B52">
        <v>1398</v>
      </c>
      <c r="C52">
        <v>1430</v>
      </c>
      <c r="D52">
        <v>1391</v>
      </c>
      <c r="E52">
        <v>1429</v>
      </c>
      <c r="F52">
        <v>2072500</v>
      </c>
      <c r="G52">
        <v>1429</v>
      </c>
      <c r="H52">
        <v>1435</v>
      </c>
      <c r="I52">
        <v>1493.8</v>
      </c>
      <c r="J52">
        <v>1433</v>
      </c>
      <c r="K52">
        <v>44.7</v>
      </c>
      <c r="L52">
        <v>1359.8</v>
      </c>
      <c r="M52">
        <v>1404.4</v>
      </c>
      <c r="N52">
        <v>1449.1</v>
      </c>
      <c r="O52">
        <v>1538.5</v>
      </c>
      <c r="P52">
        <v>1583.2</v>
      </c>
      <c r="Q52">
        <v>1627.8</v>
      </c>
      <c r="R52">
        <v>-82.8</v>
      </c>
    </row>
    <row r="53" spans="1:18">
      <c r="A53" s="1">
        <v>42821</v>
      </c>
      <c r="B53">
        <v>1399</v>
      </c>
      <c r="C53">
        <v>1407</v>
      </c>
      <c r="D53">
        <v>1384</v>
      </c>
      <c r="E53">
        <v>1395</v>
      </c>
      <c r="F53">
        <v>2077500</v>
      </c>
      <c r="G53">
        <v>1395</v>
      </c>
      <c r="H53">
        <v>1418.4</v>
      </c>
      <c r="I53">
        <v>1489.4</v>
      </c>
      <c r="J53">
        <v>1432.9</v>
      </c>
      <c r="K53">
        <v>48.7</v>
      </c>
      <c r="L53">
        <v>1343.2</v>
      </c>
      <c r="M53">
        <v>1391.9</v>
      </c>
      <c r="N53">
        <v>1440.7</v>
      </c>
      <c r="O53">
        <v>1538.1</v>
      </c>
      <c r="P53">
        <v>1586.9</v>
      </c>
      <c r="Q53">
        <v>1635.6</v>
      </c>
      <c r="R53">
        <v>-87.4</v>
      </c>
    </row>
    <row r="54" spans="1:18">
      <c r="A54" s="1">
        <v>42822</v>
      </c>
      <c r="B54">
        <v>1415</v>
      </c>
      <c r="C54">
        <v>1433</v>
      </c>
      <c r="D54">
        <v>1411</v>
      </c>
      <c r="E54">
        <v>1423</v>
      </c>
      <c r="F54">
        <v>1648600</v>
      </c>
      <c r="G54">
        <v>1423</v>
      </c>
      <c r="H54">
        <v>1410.8</v>
      </c>
      <c r="I54">
        <v>1484.5</v>
      </c>
      <c r="J54">
        <v>1434.2</v>
      </c>
      <c r="K54">
        <v>49.1</v>
      </c>
      <c r="L54">
        <v>1337.3</v>
      </c>
      <c r="M54">
        <v>1386.4</v>
      </c>
      <c r="N54">
        <v>1435.4</v>
      </c>
      <c r="O54">
        <v>1533.6</v>
      </c>
      <c r="P54">
        <v>1582.6</v>
      </c>
      <c r="Q54">
        <v>1631.7</v>
      </c>
      <c r="R54">
        <v>-87.2</v>
      </c>
    </row>
    <row r="55" spans="1:18">
      <c r="A55" s="1">
        <v>42823</v>
      </c>
      <c r="B55">
        <v>1433</v>
      </c>
      <c r="C55">
        <v>1442</v>
      </c>
      <c r="D55">
        <v>1399</v>
      </c>
      <c r="E55">
        <v>1413</v>
      </c>
      <c r="F55">
        <v>1685200</v>
      </c>
      <c r="G55">
        <v>1413</v>
      </c>
      <c r="H55">
        <v>1412</v>
      </c>
      <c r="I55">
        <v>1478.8</v>
      </c>
      <c r="J55">
        <v>1435.4</v>
      </c>
      <c r="K55">
        <v>48.8</v>
      </c>
      <c r="L55">
        <v>1332.5</v>
      </c>
      <c r="M55">
        <v>1381.3</v>
      </c>
      <c r="N55">
        <v>1430</v>
      </c>
      <c r="O55">
        <v>1527.6</v>
      </c>
      <c r="P55">
        <v>1576.3</v>
      </c>
      <c r="Q55">
        <v>1625.1</v>
      </c>
      <c r="R55">
        <v>-86.3</v>
      </c>
    </row>
    <row r="56" spans="1:18">
      <c r="A56" s="1">
        <v>42824</v>
      </c>
      <c r="B56">
        <v>1407</v>
      </c>
      <c r="C56">
        <v>1435</v>
      </c>
      <c r="D56">
        <v>1407</v>
      </c>
      <c r="E56">
        <v>1412</v>
      </c>
      <c r="F56">
        <v>1518000</v>
      </c>
      <c r="G56">
        <v>1412</v>
      </c>
      <c r="H56">
        <v>1414.4</v>
      </c>
      <c r="I56">
        <v>1474.4</v>
      </c>
      <c r="J56">
        <v>1436.1</v>
      </c>
      <c r="K56">
        <v>49.6</v>
      </c>
      <c r="L56">
        <v>1325.5</v>
      </c>
      <c r="M56">
        <v>1375.1</v>
      </c>
      <c r="N56">
        <v>1424.8</v>
      </c>
      <c r="O56">
        <v>1524</v>
      </c>
      <c r="P56">
        <v>1573.7</v>
      </c>
      <c r="Q56">
        <v>1623.3</v>
      </c>
      <c r="R56">
        <v>-87.7</v>
      </c>
    </row>
    <row r="57" spans="1:18">
      <c r="A57" s="1">
        <v>42825</v>
      </c>
      <c r="B57">
        <v>1420</v>
      </c>
      <c r="C57">
        <v>1436</v>
      </c>
      <c r="D57">
        <v>1405</v>
      </c>
      <c r="E57">
        <v>1406</v>
      </c>
      <c r="F57">
        <v>1607600</v>
      </c>
      <c r="G57">
        <v>1406</v>
      </c>
      <c r="H57">
        <v>1409.8</v>
      </c>
      <c r="I57">
        <v>1469.4</v>
      </c>
      <c r="J57">
        <v>1437.6</v>
      </c>
      <c r="K57">
        <v>50</v>
      </c>
      <c r="L57">
        <v>1319.3</v>
      </c>
      <c r="M57">
        <v>1369.3</v>
      </c>
      <c r="N57">
        <v>1419.4</v>
      </c>
      <c r="O57">
        <v>1519.4</v>
      </c>
      <c r="P57">
        <v>1569.5</v>
      </c>
      <c r="Q57">
        <v>1619.5</v>
      </c>
      <c r="R57">
        <v>-87.9</v>
      </c>
    </row>
    <row r="58" spans="1:18">
      <c r="A58" s="1">
        <v>42828</v>
      </c>
      <c r="B58">
        <v>1405</v>
      </c>
      <c r="C58">
        <v>1413</v>
      </c>
      <c r="D58">
        <v>1377</v>
      </c>
      <c r="E58">
        <v>1394</v>
      </c>
      <c r="F58">
        <v>1602500</v>
      </c>
      <c r="G58">
        <v>1394</v>
      </c>
      <c r="H58">
        <v>1409.6</v>
      </c>
      <c r="I58">
        <v>1463.3</v>
      </c>
      <c r="J58">
        <v>1438.8</v>
      </c>
      <c r="K58">
        <v>49.4</v>
      </c>
      <c r="L58">
        <v>1315</v>
      </c>
      <c r="M58">
        <v>1364.4</v>
      </c>
      <c r="N58">
        <v>1413.9</v>
      </c>
      <c r="O58">
        <v>1512.7</v>
      </c>
      <c r="P58">
        <v>1562.2</v>
      </c>
      <c r="Q58">
        <v>1611.6</v>
      </c>
      <c r="R58">
        <v>-87.9</v>
      </c>
    </row>
    <row r="59" spans="1:18">
      <c r="A59" s="1">
        <v>42829</v>
      </c>
      <c r="B59">
        <v>1386</v>
      </c>
      <c r="C59">
        <v>1388</v>
      </c>
      <c r="D59">
        <v>1354</v>
      </c>
      <c r="E59">
        <v>1370</v>
      </c>
      <c r="F59">
        <v>2070400</v>
      </c>
      <c r="G59">
        <v>1370</v>
      </c>
      <c r="H59">
        <v>1399</v>
      </c>
      <c r="I59">
        <v>1456.3</v>
      </c>
      <c r="J59">
        <v>1439.5</v>
      </c>
      <c r="K59">
        <v>49.8</v>
      </c>
      <c r="L59">
        <v>1307</v>
      </c>
      <c r="M59">
        <v>1356.8</v>
      </c>
      <c r="N59">
        <v>1406.5</v>
      </c>
      <c r="O59">
        <v>1506.1</v>
      </c>
      <c r="P59">
        <v>1555.8</v>
      </c>
      <c r="Q59">
        <v>1605.6</v>
      </c>
      <c r="R59">
        <v>-87.9</v>
      </c>
    </row>
    <row r="60" spans="1:18">
      <c r="A60" s="1">
        <v>42830</v>
      </c>
      <c r="B60">
        <v>1363</v>
      </c>
      <c r="C60">
        <v>1371</v>
      </c>
      <c r="D60">
        <v>1337</v>
      </c>
      <c r="E60">
        <v>1352</v>
      </c>
      <c r="F60">
        <v>2097300</v>
      </c>
      <c r="G60">
        <v>1352</v>
      </c>
      <c r="H60">
        <v>1386.8</v>
      </c>
      <c r="I60">
        <v>1449.1</v>
      </c>
      <c r="J60">
        <v>1440.3</v>
      </c>
      <c r="K60">
        <v>51.4</v>
      </c>
      <c r="L60">
        <v>1294.8</v>
      </c>
      <c r="M60">
        <v>1346.2</v>
      </c>
      <c r="N60">
        <v>1397.7</v>
      </c>
      <c r="O60">
        <v>1500.5</v>
      </c>
      <c r="P60">
        <v>1552</v>
      </c>
      <c r="Q60">
        <v>1603.4</v>
      </c>
      <c r="R60">
        <v>-88.2</v>
      </c>
    </row>
    <row r="61" spans="1:18">
      <c r="A61" s="1">
        <v>42831</v>
      </c>
      <c r="B61">
        <v>1326</v>
      </c>
      <c r="C61">
        <v>1327</v>
      </c>
      <c r="D61">
        <v>1280</v>
      </c>
      <c r="E61">
        <v>1296</v>
      </c>
      <c r="F61">
        <v>3309600</v>
      </c>
      <c r="G61">
        <v>1296</v>
      </c>
      <c r="H61">
        <v>1363.6</v>
      </c>
      <c r="I61">
        <v>1439.8</v>
      </c>
      <c r="J61">
        <v>1440</v>
      </c>
      <c r="K61">
        <v>57.1</v>
      </c>
      <c r="L61">
        <v>1268.4000000000001</v>
      </c>
      <c r="M61">
        <v>1325.5</v>
      </c>
      <c r="N61">
        <v>1382.7</v>
      </c>
      <c r="O61">
        <v>1496.9</v>
      </c>
      <c r="P61">
        <v>1554.1</v>
      </c>
      <c r="Q61">
        <v>1611.2</v>
      </c>
      <c r="R61">
        <v>-88.5</v>
      </c>
    </row>
    <row r="62" spans="1:18">
      <c r="A62" s="1">
        <v>42832</v>
      </c>
      <c r="B62">
        <v>1314</v>
      </c>
      <c r="C62">
        <v>1319</v>
      </c>
      <c r="D62">
        <v>1281</v>
      </c>
      <c r="E62">
        <v>1301</v>
      </c>
      <c r="F62">
        <v>2481000</v>
      </c>
      <c r="G62">
        <v>1301</v>
      </c>
      <c r="H62">
        <v>1342.6</v>
      </c>
      <c r="I62">
        <v>1432.5</v>
      </c>
      <c r="J62">
        <v>1439.4</v>
      </c>
      <c r="K62">
        <v>62.7</v>
      </c>
      <c r="L62">
        <v>1244.3</v>
      </c>
      <c r="M62">
        <v>1307</v>
      </c>
      <c r="N62">
        <v>1369.8</v>
      </c>
      <c r="O62">
        <v>1495.2</v>
      </c>
      <c r="P62">
        <v>1558</v>
      </c>
      <c r="Q62">
        <v>1620.7</v>
      </c>
      <c r="R62">
        <v>-90.2</v>
      </c>
    </row>
    <row r="63" spans="1:18">
      <c r="A63" s="1">
        <v>42835</v>
      </c>
      <c r="B63">
        <v>1303</v>
      </c>
      <c r="C63">
        <v>1321</v>
      </c>
      <c r="D63">
        <v>1301</v>
      </c>
      <c r="E63">
        <v>1309</v>
      </c>
      <c r="F63">
        <v>1164400</v>
      </c>
      <c r="G63">
        <v>1309</v>
      </c>
      <c r="H63">
        <v>1325.6</v>
      </c>
      <c r="I63">
        <v>1425</v>
      </c>
      <c r="J63">
        <v>1438.7</v>
      </c>
      <c r="K63">
        <v>65.8</v>
      </c>
      <c r="L63">
        <v>1227.5</v>
      </c>
      <c r="M63">
        <v>1293.4000000000001</v>
      </c>
      <c r="N63">
        <v>1359.2</v>
      </c>
      <c r="O63">
        <v>1490.8</v>
      </c>
      <c r="P63">
        <v>1556.6</v>
      </c>
      <c r="Q63">
        <v>1622.5</v>
      </c>
      <c r="R63">
        <v>-90.2</v>
      </c>
    </row>
    <row r="64" spans="1:18">
      <c r="A64" s="1">
        <v>42836</v>
      </c>
      <c r="B64">
        <v>1298</v>
      </c>
      <c r="C64">
        <v>1309</v>
      </c>
      <c r="D64">
        <v>1288</v>
      </c>
      <c r="E64">
        <v>1297</v>
      </c>
      <c r="F64">
        <v>1265000</v>
      </c>
      <c r="G64">
        <v>1297</v>
      </c>
      <c r="H64">
        <v>1311</v>
      </c>
      <c r="I64">
        <v>1415.4</v>
      </c>
      <c r="J64">
        <v>1438.3</v>
      </c>
      <c r="K64">
        <v>66.3</v>
      </c>
      <c r="L64">
        <v>1216.5</v>
      </c>
      <c r="M64">
        <v>1282.8</v>
      </c>
      <c r="N64">
        <v>1349.1</v>
      </c>
      <c r="O64">
        <v>1481.7</v>
      </c>
      <c r="P64">
        <v>1548</v>
      </c>
      <c r="Q64">
        <v>1614.3</v>
      </c>
      <c r="R64">
        <v>-90</v>
      </c>
    </row>
    <row r="65" spans="1:18">
      <c r="A65" s="1">
        <v>42837</v>
      </c>
      <c r="B65">
        <v>1280</v>
      </c>
      <c r="C65">
        <v>1280</v>
      </c>
      <c r="D65">
        <v>1236</v>
      </c>
      <c r="E65">
        <v>1245</v>
      </c>
      <c r="F65">
        <v>3587000</v>
      </c>
      <c r="G65">
        <v>1245</v>
      </c>
      <c r="H65">
        <v>1289.5999999999999</v>
      </c>
      <c r="I65">
        <v>1404</v>
      </c>
      <c r="J65">
        <v>1436.6</v>
      </c>
      <c r="K65">
        <v>70.3</v>
      </c>
      <c r="L65">
        <v>1193.0999999999999</v>
      </c>
      <c r="M65">
        <v>1263.4000000000001</v>
      </c>
      <c r="N65">
        <v>1333.7</v>
      </c>
      <c r="O65">
        <v>1474.3</v>
      </c>
      <c r="P65">
        <v>1544.6</v>
      </c>
      <c r="Q65">
        <v>1614.9</v>
      </c>
      <c r="R65">
        <v>-90</v>
      </c>
    </row>
    <row r="66" spans="1:18">
      <c r="A66" s="1">
        <v>42838</v>
      </c>
      <c r="B66">
        <v>1227</v>
      </c>
      <c r="C66">
        <v>1258</v>
      </c>
      <c r="D66">
        <v>1208</v>
      </c>
      <c r="E66">
        <v>1255</v>
      </c>
      <c r="F66">
        <v>2873300</v>
      </c>
      <c r="G66">
        <v>1255</v>
      </c>
      <c r="H66">
        <v>1281.4000000000001</v>
      </c>
      <c r="I66">
        <v>1395.9</v>
      </c>
      <c r="J66">
        <v>1434.5</v>
      </c>
      <c r="K66">
        <v>75.3</v>
      </c>
      <c r="L66">
        <v>1169.9000000000001</v>
      </c>
      <c r="M66">
        <v>1245.3</v>
      </c>
      <c r="N66">
        <v>1320.6</v>
      </c>
      <c r="O66">
        <v>1471.2</v>
      </c>
      <c r="P66">
        <v>1546.5</v>
      </c>
      <c r="Q66">
        <v>1621.9</v>
      </c>
      <c r="R66">
        <v>-92.6</v>
      </c>
    </row>
    <row r="67" spans="1:18">
      <c r="A67" s="1">
        <v>42839</v>
      </c>
      <c r="B67">
        <v>1285</v>
      </c>
      <c r="C67">
        <v>1286</v>
      </c>
      <c r="D67">
        <v>1239</v>
      </c>
      <c r="E67">
        <v>1247</v>
      </c>
      <c r="F67">
        <v>2268400</v>
      </c>
      <c r="G67">
        <v>1247</v>
      </c>
      <c r="H67">
        <v>1270.5999999999999</v>
      </c>
      <c r="I67">
        <v>1388.6</v>
      </c>
      <c r="J67">
        <v>1431.3</v>
      </c>
      <c r="K67">
        <v>80.599999999999994</v>
      </c>
      <c r="L67">
        <v>1146.8</v>
      </c>
      <c r="M67">
        <v>1227.4000000000001</v>
      </c>
      <c r="N67">
        <v>1308</v>
      </c>
      <c r="O67">
        <v>1469.2</v>
      </c>
      <c r="P67">
        <v>1549.8</v>
      </c>
      <c r="Q67">
        <v>1630.4</v>
      </c>
      <c r="R67">
        <v>-94.6</v>
      </c>
    </row>
    <row r="68" spans="1:18">
      <c r="A68" s="1">
        <v>42842</v>
      </c>
      <c r="B68">
        <v>1238</v>
      </c>
      <c r="C68">
        <v>1246</v>
      </c>
      <c r="D68">
        <v>1213</v>
      </c>
      <c r="E68">
        <v>1231</v>
      </c>
      <c r="F68">
        <v>1686500</v>
      </c>
      <c r="G68">
        <v>1231</v>
      </c>
      <c r="H68">
        <v>1255</v>
      </c>
      <c r="I68">
        <v>1378.7</v>
      </c>
      <c r="J68">
        <v>1427.3</v>
      </c>
      <c r="K68">
        <v>84.2</v>
      </c>
      <c r="L68">
        <v>1126.0999999999999</v>
      </c>
      <c r="M68">
        <v>1210.3</v>
      </c>
      <c r="N68">
        <v>1294.5</v>
      </c>
      <c r="O68">
        <v>1462.9</v>
      </c>
      <c r="P68">
        <v>1547.1</v>
      </c>
      <c r="Q68">
        <v>1631.3</v>
      </c>
      <c r="R68">
        <v>-95.2</v>
      </c>
    </row>
    <row r="69" spans="1:18">
      <c r="A69" s="1">
        <v>42843</v>
      </c>
      <c r="B69">
        <v>1250</v>
      </c>
      <c r="C69">
        <v>1267</v>
      </c>
      <c r="D69">
        <v>1231</v>
      </c>
      <c r="E69">
        <v>1241</v>
      </c>
      <c r="F69">
        <v>1639000</v>
      </c>
      <c r="G69">
        <v>1241</v>
      </c>
      <c r="H69">
        <v>1243.8</v>
      </c>
      <c r="I69">
        <v>1369.1</v>
      </c>
      <c r="J69">
        <v>1423.7</v>
      </c>
      <c r="K69">
        <v>85.7</v>
      </c>
      <c r="L69">
        <v>1112</v>
      </c>
      <c r="M69">
        <v>1197.7</v>
      </c>
      <c r="N69">
        <v>1283.4000000000001</v>
      </c>
      <c r="O69">
        <v>1454.8</v>
      </c>
      <c r="P69">
        <v>1540.5</v>
      </c>
      <c r="Q69">
        <v>1626.2</v>
      </c>
      <c r="R69">
        <v>-95.4</v>
      </c>
    </row>
    <row r="70" spans="1:18">
      <c r="A70" s="1">
        <v>42844</v>
      </c>
      <c r="B70">
        <v>1230</v>
      </c>
      <c r="C70">
        <v>1246</v>
      </c>
      <c r="D70">
        <v>1221</v>
      </c>
      <c r="E70">
        <v>1239</v>
      </c>
      <c r="F70">
        <v>2029600</v>
      </c>
      <c r="G70">
        <v>1239</v>
      </c>
      <c r="H70">
        <v>1242.5999999999999</v>
      </c>
      <c r="I70">
        <v>1359</v>
      </c>
      <c r="J70">
        <v>1420.9</v>
      </c>
      <c r="K70">
        <v>85.5</v>
      </c>
      <c r="L70">
        <v>1102.4000000000001</v>
      </c>
      <c r="M70">
        <v>1188</v>
      </c>
      <c r="N70">
        <v>1273.5</v>
      </c>
      <c r="O70">
        <v>1444.5</v>
      </c>
      <c r="P70">
        <v>1530</v>
      </c>
      <c r="Q70">
        <v>1615.6</v>
      </c>
      <c r="R70">
        <v>-95.4</v>
      </c>
    </row>
    <row r="71" spans="1:18">
      <c r="A71" s="1">
        <v>42845</v>
      </c>
      <c r="B71">
        <v>1241</v>
      </c>
      <c r="C71">
        <v>1257</v>
      </c>
      <c r="D71">
        <v>1227</v>
      </c>
      <c r="E71">
        <v>1233</v>
      </c>
      <c r="F71">
        <v>2171100</v>
      </c>
      <c r="G71">
        <v>1233</v>
      </c>
      <c r="H71">
        <v>1238.2</v>
      </c>
      <c r="I71">
        <v>1349.1</v>
      </c>
      <c r="J71">
        <v>1418.5</v>
      </c>
      <c r="K71">
        <v>85.3</v>
      </c>
      <c r="L71">
        <v>1093.2</v>
      </c>
      <c r="M71">
        <v>1178.5</v>
      </c>
      <c r="N71">
        <v>1263.8</v>
      </c>
      <c r="O71">
        <v>1434.4</v>
      </c>
      <c r="P71">
        <v>1519.7</v>
      </c>
      <c r="Q71">
        <v>1605</v>
      </c>
      <c r="R71">
        <v>-95.2</v>
      </c>
    </row>
    <row r="72" spans="1:18">
      <c r="A72" s="1">
        <v>42846</v>
      </c>
      <c r="B72">
        <v>1252</v>
      </c>
      <c r="C72">
        <v>1273</v>
      </c>
      <c r="D72">
        <v>1242</v>
      </c>
      <c r="E72">
        <v>1268</v>
      </c>
      <c r="F72">
        <v>2633000</v>
      </c>
      <c r="G72">
        <v>1268</v>
      </c>
      <c r="H72">
        <v>1242.4000000000001</v>
      </c>
      <c r="I72">
        <v>1340.1</v>
      </c>
      <c r="J72">
        <v>1416.5</v>
      </c>
      <c r="K72">
        <v>81.2</v>
      </c>
      <c r="L72">
        <v>1096.5999999999999</v>
      </c>
      <c r="M72">
        <v>1177.8</v>
      </c>
      <c r="N72">
        <v>1258.9000000000001</v>
      </c>
      <c r="O72">
        <v>1421.3</v>
      </c>
      <c r="P72">
        <v>1502.4</v>
      </c>
      <c r="Q72">
        <v>1583.6</v>
      </c>
      <c r="R72">
        <v>-93.1</v>
      </c>
    </row>
    <row r="73" spans="1:18">
      <c r="A73" s="1">
        <v>42849</v>
      </c>
      <c r="B73">
        <v>1298</v>
      </c>
      <c r="C73">
        <v>1304</v>
      </c>
      <c r="D73">
        <v>1267</v>
      </c>
      <c r="E73">
        <v>1269</v>
      </c>
      <c r="F73">
        <v>2117400</v>
      </c>
      <c r="G73">
        <v>1269</v>
      </c>
      <c r="H73">
        <v>1250</v>
      </c>
      <c r="I73">
        <v>1331.7</v>
      </c>
      <c r="J73">
        <v>1414.1</v>
      </c>
      <c r="K73">
        <v>77</v>
      </c>
      <c r="L73">
        <v>1100.5999999999999</v>
      </c>
      <c r="M73">
        <v>1177.5999999999999</v>
      </c>
      <c r="N73">
        <v>1254.7</v>
      </c>
      <c r="O73">
        <v>1408.7</v>
      </c>
      <c r="P73">
        <v>1485.8</v>
      </c>
      <c r="Q73">
        <v>1562.8</v>
      </c>
      <c r="R73">
        <v>-90.3</v>
      </c>
    </row>
    <row r="74" spans="1:18">
      <c r="A74" s="1">
        <v>42850</v>
      </c>
      <c r="B74">
        <v>1277</v>
      </c>
      <c r="C74">
        <v>1324</v>
      </c>
      <c r="D74">
        <v>1274</v>
      </c>
      <c r="E74">
        <v>1319</v>
      </c>
      <c r="F74">
        <v>2876700</v>
      </c>
      <c r="G74">
        <v>1319</v>
      </c>
      <c r="H74">
        <v>1265.5999999999999</v>
      </c>
      <c r="I74">
        <v>1326</v>
      </c>
      <c r="J74">
        <v>1412.3</v>
      </c>
      <c r="K74">
        <v>72.2</v>
      </c>
      <c r="L74">
        <v>1109.5</v>
      </c>
      <c r="M74">
        <v>1181.5999999999999</v>
      </c>
      <c r="N74">
        <v>1253.8</v>
      </c>
      <c r="O74">
        <v>1398.2</v>
      </c>
      <c r="P74">
        <v>1470.4</v>
      </c>
      <c r="Q74">
        <v>1542.5</v>
      </c>
      <c r="R74">
        <v>-83.3</v>
      </c>
    </row>
    <row r="75" spans="1:18">
      <c r="A75" s="1">
        <v>42851</v>
      </c>
      <c r="B75">
        <v>1341</v>
      </c>
      <c r="C75">
        <v>1376</v>
      </c>
      <c r="D75">
        <v>1341</v>
      </c>
      <c r="E75">
        <v>1369</v>
      </c>
      <c r="F75">
        <v>2929400</v>
      </c>
      <c r="G75">
        <v>1369</v>
      </c>
      <c r="H75">
        <v>1291.5999999999999</v>
      </c>
      <c r="I75">
        <v>1324.5</v>
      </c>
      <c r="J75">
        <v>1411.6</v>
      </c>
      <c r="K75">
        <v>70.8</v>
      </c>
      <c r="L75">
        <v>1112.0999999999999</v>
      </c>
      <c r="M75">
        <v>1182.9000000000001</v>
      </c>
      <c r="N75">
        <v>1253.7</v>
      </c>
      <c r="O75">
        <v>1395.3</v>
      </c>
      <c r="P75">
        <v>1466.1</v>
      </c>
      <c r="Q75">
        <v>1536.9</v>
      </c>
      <c r="R75">
        <v>-75.400000000000006</v>
      </c>
    </row>
    <row r="76" spans="1:18">
      <c r="A76" s="1">
        <v>42852</v>
      </c>
      <c r="B76">
        <v>1355</v>
      </c>
      <c r="C76">
        <v>1374</v>
      </c>
      <c r="D76">
        <v>1347</v>
      </c>
      <c r="E76">
        <v>1371</v>
      </c>
      <c r="F76">
        <v>1822600</v>
      </c>
      <c r="G76">
        <v>1371</v>
      </c>
      <c r="H76">
        <v>1319.2</v>
      </c>
      <c r="I76">
        <v>1323.4</v>
      </c>
      <c r="J76">
        <v>1410</v>
      </c>
      <c r="K76">
        <v>69.7</v>
      </c>
      <c r="L76">
        <v>1114.2</v>
      </c>
      <c r="M76">
        <v>1183.9000000000001</v>
      </c>
      <c r="N76">
        <v>1253.7</v>
      </c>
      <c r="O76">
        <v>1393.1</v>
      </c>
      <c r="P76">
        <v>1462.9</v>
      </c>
      <c r="Q76">
        <v>1532.6</v>
      </c>
      <c r="R76">
        <v>-65.099999999999994</v>
      </c>
    </row>
    <row r="77" spans="1:18">
      <c r="A77" s="1">
        <v>42853</v>
      </c>
      <c r="B77">
        <v>1376</v>
      </c>
      <c r="C77">
        <v>1382</v>
      </c>
      <c r="D77">
        <v>1352</v>
      </c>
      <c r="E77">
        <v>1359</v>
      </c>
      <c r="F77">
        <v>1193700</v>
      </c>
      <c r="G77">
        <v>1359</v>
      </c>
      <c r="H77">
        <v>1337.4</v>
      </c>
      <c r="I77">
        <v>1320.6</v>
      </c>
      <c r="J77">
        <v>1407.2</v>
      </c>
      <c r="K77">
        <v>66.7</v>
      </c>
      <c r="L77">
        <v>1120.5999999999999</v>
      </c>
      <c r="M77">
        <v>1187.3</v>
      </c>
      <c r="N77">
        <v>1253.9000000000001</v>
      </c>
      <c r="O77">
        <v>1387.3</v>
      </c>
      <c r="P77">
        <v>1453.9</v>
      </c>
      <c r="Q77">
        <v>1520.6</v>
      </c>
      <c r="R77">
        <v>-53.5</v>
      </c>
    </row>
    <row r="78" spans="1:18">
      <c r="A78" s="1">
        <v>42856</v>
      </c>
      <c r="B78">
        <v>1363</v>
      </c>
      <c r="C78">
        <v>1430</v>
      </c>
      <c r="D78">
        <v>1348</v>
      </c>
      <c r="E78">
        <v>1423</v>
      </c>
      <c r="F78">
        <v>3400900</v>
      </c>
      <c r="G78">
        <v>1423</v>
      </c>
      <c r="H78">
        <v>1368.2</v>
      </c>
      <c r="I78">
        <v>1321.7</v>
      </c>
      <c r="J78">
        <v>1405.5</v>
      </c>
      <c r="K78">
        <v>68.2</v>
      </c>
      <c r="L78">
        <v>1117.2</v>
      </c>
      <c r="M78">
        <v>1185.4000000000001</v>
      </c>
      <c r="N78">
        <v>1253.5</v>
      </c>
      <c r="O78">
        <v>1389.9</v>
      </c>
      <c r="P78">
        <v>1458</v>
      </c>
      <c r="Q78">
        <v>1526.2</v>
      </c>
      <c r="R78">
        <v>-33.1</v>
      </c>
    </row>
    <row r="79" spans="1:18">
      <c r="A79" s="1">
        <v>42857</v>
      </c>
      <c r="B79">
        <v>1425</v>
      </c>
      <c r="C79">
        <v>1459</v>
      </c>
      <c r="D79">
        <v>1419</v>
      </c>
      <c r="E79">
        <v>1454</v>
      </c>
      <c r="F79">
        <v>2892300</v>
      </c>
      <c r="G79">
        <v>1454</v>
      </c>
      <c r="H79">
        <v>1395.2</v>
      </c>
      <c r="I79">
        <v>1322.9</v>
      </c>
      <c r="J79">
        <v>1403.7</v>
      </c>
      <c r="K79">
        <v>70.3</v>
      </c>
      <c r="L79">
        <v>1111.9000000000001</v>
      </c>
      <c r="M79">
        <v>1182.2</v>
      </c>
      <c r="N79">
        <v>1252.5999999999999</v>
      </c>
      <c r="O79">
        <v>1393.2</v>
      </c>
      <c r="P79">
        <v>1463.6</v>
      </c>
      <c r="Q79">
        <v>1533.9</v>
      </c>
      <c r="R79">
        <v>-10</v>
      </c>
    </row>
    <row r="80" spans="1:18">
      <c r="A80" s="1">
        <v>42863</v>
      </c>
      <c r="B80">
        <v>1495</v>
      </c>
      <c r="C80">
        <v>1495</v>
      </c>
      <c r="D80">
        <v>1466</v>
      </c>
      <c r="E80">
        <v>1479</v>
      </c>
      <c r="F80">
        <v>3112100</v>
      </c>
      <c r="G80">
        <v>1479</v>
      </c>
      <c r="H80">
        <v>1417.2</v>
      </c>
      <c r="I80">
        <v>1325.6</v>
      </c>
      <c r="J80">
        <v>1402.2</v>
      </c>
      <c r="K80">
        <v>75</v>
      </c>
      <c r="L80">
        <v>1100.7</v>
      </c>
      <c r="M80">
        <v>1175.7</v>
      </c>
      <c r="N80">
        <v>1250.5999999999999</v>
      </c>
      <c r="O80">
        <v>1400.6</v>
      </c>
      <c r="P80">
        <v>1475.5</v>
      </c>
      <c r="Q80">
        <v>1550.5</v>
      </c>
      <c r="R80">
        <v>9.5</v>
      </c>
    </row>
    <row r="81" spans="1:18">
      <c r="A81" s="1">
        <v>42870</v>
      </c>
      <c r="B81">
        <v>1540</v>
      </c>
      <c r="C81">
        <v>1569</v>
      </c>
      <c r="D81">
        <v>1523</v>
      </c>
      <c r="E81">
        <v>1552</v>
      </c>
      <c r="F81">
        <v>1869600</v>
      </c>
      <c r="G81">
        <v>1552</v>
      </c>
      <c r="H81">
        <v>1453.4</v>
      </c>
      <c r="I81">
        <v>1331.2</v>
      </c>
      <c r="J81">
        <v>1402.8</v>
      </c>
      <c r="K81">
        <v>86.1</v>
      </c>
      <c r="L81">
        <v>1073</v>
      </c>
      <c r="M81">
        <v>1159</v>
      </c>
      <c r="N81">
        <v>1245.0999999999999</v>
      </c>
      <c r="O81">
        <v>1417.3</v>
      </c>
      <c r="P81">
        <v>1503.4</v>
      </c>
      <c r="Q81">
        <v>1589.4</v>
      </c>
      <c r="R81">
        <v>27.2</v>
      </c>
    </row>
    <row r="82" spans="1:18">
      <c r="A82" s="1">
        <v>42871</v>
      </c>
      <c r="B82">
        <v>1568</v>
      </c>
      <c r="C82">
        <v>1587</v>
      </c>
      <c r="D82">
        <v>1559</v>
      </c>
      <c r="E82">
        <v>1569</v>
      </c>
      <c r="F82">
        <v>2126200</v>
      </c>
      <c r="G82">
        <v>1569</v>
      </c>
      <c r="H82">
        <v>1495.4</v>
      </c>
      <c r="I82">
        <v>1337.7</v>
      </c>
      <c r="J82">
        <v>1403.6</v>
      </c>
      <c r="K82">
        <v>97.4</v>
      </c>
      <c r="L82">
        <v>1045.5</v>
      </c>
      <c r="M82">
        <v>1142.9000000000001</v>
      </c>
      <c r="N82">
        <v>1240.3</v>
      </c>
      <c r="O82">
        <v>1435.1</v>
      </c>
      <c r="P82">
        <v>1532.5</v>
      </c>
      <c r="Q82">
        <v>1629.9</v>
      </c>
      <c r="R82">
        <v>43.4</v>
      </c>
    </row>
    <row r="83" spans="1:18">
      <c r="A83" s="1">
        <v>42872</v>
      </c>
      <c r="B83">
        <v>1548</v>
      </c>
      <c r="C83">
        <v>1557</v>
      </c>
      <c r="D83">
        <v>1508</v>
      </c>
      <c r="E83">
        <v>1529</v>
      </c>
      <c r="F83">
        <v>3439900</v>
      </c>
      <c r="G83">
        <v>1529</v>
      </c>
      <c r="H83">
        <v>1516.6</v>
      </c>
      <c r="I83">
        <v>1343.1</v>
      </c>
      <c r="J83">
        <v>1403.2</v>
      </c>
      <c r="K83">
        <v>104.2</v>
      </c>
      <c r="L83">
        <v>1030.5999999999999</v>
      </c>
      <c r="M83">
        <v>1134.8</v>
      </c>
      <c r="N83">
        <v>1238.9000000000001</v>
      </c>
      <c r="O83">
        <v>1447.3</v>
      </c>
      <c r="P83">
        <v>1551.4</v>
      </c>
      <c r="Q83">
        <v>1655.6</v>
      </c>
      <c r="R83">
        <v>57.8</v>
      </c>
    </row>
    <row r="84" spans="1:18">
      <c r="A84" s="1">
        <v>42873</v>
      </c>
      <c r="B84">
        <v>1481</v>
      </c>
      <c r="C84">
        <v>1495</v>
      </c>
      <c r="D84">
        <v>1466</v>
      </c>
      <c r="E84">
        <v>1488</v>
      </c>
      <c r="F84">
        <v>3132500</v>
      </c>
      <c r="G84">
        <v>1488</v>
      </c>
      <c r="H84">
        <v>1523.4</v>
      </c>
      <c r="I84">
        <v>1347.8</v>
      </c>
      <c r="J84">
        <v>1402</v>
      </c>
      <c r="K84">
        <v>108</v>
      </c>
      <c r="L84">
        <v>1023.7</v>
      </c>
      <c r="M84">
        <v>1131.7</v>
      </c>
      <c r="N84">
        <v>1239.8</v>
      </c>
      <c r="O84">
        <v>1455.8</v>
      </c>
      <c r="P84">
        <v>1563.9</v>
      </c>
      <c r="Q84">
        <v>1671.9</v>
      </c>
      <c r="R84">
        <v>69.2</v>
      </c>
    </row>
    <row r="85" spans="1:18">
      <c r="A85" s="1">
        <v>42874</v>
      </c>
      <c r="B85">
        <v>1498</v>
      </c>
      <c r="C85">
        <v>1535</v>
      </c>
      <c r="D85">
        <v>1496</v>
      </c>
      <c r="E85">
        <v>1530</v>
      </c>
      <c r="F85">
        <v>2580300</v>
      </c>
      <c r="G85">
        <v>1530</v>
      </c>
      <c r="H85">
        <v>1533.6</v>
      </c>
      <c r="I85">
        <v>1354.9</v>
      </c>
      <c r="J85">
        <v>1402</v>
      </c>
      <c r="K85">
        <v>114</v>
      </c>
      <c r="L85">
        <v>1012.8</v>
      </c>
      <c r="M85">
        <v>1126.8</v>
      </c>
      <c r="N85">
        <v>1240.9000000000001</v>
      </c>
      <c r="O85">
        <v>1468.9</v>
      </c>
      <c r="P85">
        <v>1583</v>
      </c>
      <c r="Q85">
        <v>1697</v>
      </c>
      <c r="R85">
        <v>76.7</v>
      </c>
    </row>
    <row r="86" spans="1:18">
      <c r="A86" s="1">
        <v>42877</v>
      </c>
      <c r="B86">
        <v>1542</v>
      </c>
      <c r="C86">
        <v>1554</v>
      </c>
      <c r="D86">
        <v>1527</v>
      </c>
      <c r="E86">
        <v>1544</v>
      </c>
      <c r="F86">
        <v>1442400</v>
      </c>
      <c r="G86">
        <v>1544</v>
      </c>
      <c r="H86">
        <v>1532</v>
      </c>
      <c r="I86">
        <v>1364.8</v>
      </c>
      <c r="J86">
        <v>1402.3</v>
      </c>
      <c r="K86">
        <v>119.4</v>
      </c>
      <c r="L86">
        <v>1006.7</v>
      </c>
      <c r="M86">
        <v>1126.0999999999999</v>
      </c>
      <c r="N86">
        <v>1245.4000000000001</v>
      </c>
      <c r="O86">
        <v>1484.2</v>
      </c>
      <c r="P86">
        <v>1603.5</v>
      </c>
      <c r="Q86">
        <v>1722.9</v>
      </c>
      <c r="R86">
        <v>81.5</v>
      </c>
    </row>
    <row r="87" spans="1:18">
      <c r="A87" s="1">
        <v>42878</v>
      </c>
      <c r="B87">
        <v>1550</v>
      </c>
      <c r="C87">
        <v>1564</v>
      </c>
      <c r="D87">
        <v>1544</v>
      </c>
      <c r="E87">
        <v>1552</v>
      </c>
      <c r="F87">
        <v>2162200</v>
      </c>
      <c r="G87">
        <v>1552</v>
      </c>
      <c r="H87">
        <v>1528.6</v>
      </c>
      <c r="I87">
        <v>1374.9</v>
      </c>
      <c r="J87">
        <v>1403.7</v>
      </c>
      <c r="K87">
        <v>124.2</v>
      </c>
      <c r="L87">
        <v>1002.2</v>
      </c>
      <c r="M87">
        <v>1126.5</v>
      </c>
      <c r="N87">
        <v>1250.7</v>
      </c>
      <c r="O87">
        <v>1499.1</v>
      </c>
      <c r="P87">
        <v>1623.3</v>
      </c>
      <c r="Q87">
        <v>1747.6</v>
      </c>
      <c r="R87">
        <v>85.7</v>
      </c>
    </row>
    <row r="88" spans="1:18">
      <c r="A88" s="1">
        <v>42879</v>
      </c>
      <c r="B88">
        <v>1565</v>
      </c>
      <c r="C88">
        <v>1587</v>
      </c>
      <c r="D88">
        <v>1559</v>
      </c>
      <c r="E88">
        <v>1585</v>
      </c>
      <c r="F88">
        <v>3306600</v>
      </c>
      <c r="G88">
        <v>1585</v>
      </c>
      <c r="H88">
        <v>1539.8</v>
      </c>
      <c r="I88">
        <v>1385.9</v>
      </c>
      <c r="J88">
        <v>1405.4</v>
      </c>
      <c r="K88">
        <v>130.19999999999999</v>
      </c>
      <c r="L88">
        <v>995.2</v>
      </c>
      <c r="M88">
        <v>1125.4000000000001</v>
      </c>
      <c r="N88">
        <v>1255.7</v>
      </c>
      <c r="O88">
        <v>1516.1</v>
      </c>
      <c r="P88">
        <v>1646.4</v>
      </c>
      <c r="Q88">
        <v>1776.6</v>
      </c>
      <c r="R88">
        <v>89.9</v>
      </c>
    </row>
    <row r="89" spans="1:18">
      <c r="A89" s="1">
        <v>42880</v>
      </c>
      <c r="B89">
        <v>1584</v>
      </c>
      <c r="C89">
        <v>1592</v>
      </c>
      <c r="D89">
        <v>1568</v>
      </c>
      <c r="E89">
        <v>1584</v>
      </c>
      <c r="F89">
        <v>2136700</v>
      </c>
      <c r="G89">
        <v>1584</v>
      </c>
      <c r="H89">
        <v>1559</v>
      </c>
      <c r="I89">
        <v>1397.4</v>
      </c>
      <c r="J89">
        <v>1406.4</v>
      </c>
      <c r="K89">
        <v>134.6</v>
      </c>
      <c r="L89">
        <v>993.5</v>
      </c>
      <c r="M89">
        <v>1128.0999999999999</v>
      </c>
      <c r="N89">
        <v>1262.8</v>
      </c>
      <c r="O89">
        <v>1532</v>
      </c>
      <c r="P89">
        <v>1666.7</v>
      </c>
      <c r="Q89">
        <v>1801.3</v>
      </c>
      <c r="R89">
        <v>93.3</v>
      </c>
    </row>
    <row r="90" spans="1:18">
      <c r="A90" s="1">
        <v>42881</v>
      </c>
      <c r="B90">
        <v>1582</v>
      </c>
      <c r="C90">
        <v>1594</v>
      </c>
      <c r="D90">
        <v>1575</v>
      </c>
      <c r="E90">
        <v>1584</v>
      </c>
      <c r="F90">
        <v>1358900</v>
      </c>
      <c r="G90">
        <v>1584</v>
      </c>
      <c r="H90">
        <v>1569.8</v>
      </c>
      <c r="I90">
        <v>1411</v>
      </c>
      <c r="J90">
        <v>1407.5</v>
      </c>
      <c r="K90">
        <v>135.69999999999999</v>
      </c>
      <c r="L90">
        <v>1003.8</v>
      </c>
      <c r="M90">
        <v>1139.5</v>
      </c>
      <c r="N90">
        <v>1275.3</v>
      </c>
      <c r="O90">
        <v>1546.7</v>
      </c>
      <c r="P90">
        <v>1682.5</v>
      </c>
      <c r="Q90">
        <v>1818.2</v>
      </c>
      <c r="R90">
        <v>94.5</v>
      </c>
    </row>
    <row r="91" spans="1:18">
      <c r="A91" s="1">
        <v>42884</v>
      </c>
      <c r="B91">
        <v>1585</v>
      </c>
      <c r="C91">
        <v>1593</v>
      </c>
      <c r="D91">
        <v>1566</v>
      </c>
      <c r="E91">
        <v>1570</v>
      </c>
      <c r="F91">
        <v>1081800</v>
      </c>
      <c r="G91">
        <v>1570</v>
      </c>
      <c r="H91">
        <v>1575</v>
      </c>
      <c r="I91">
        <v>1423.6</v>
      </c>
      <c r="J91">
        <v>1409.7</v>
      </c>
      <c r="K91">
        <v>135.30000000000001</v>
      </c>
      <c r="L91">
        <v>1017.8</v>
      </c>
      <c r="M91">
        <v>1153.0999999999999</v>
      </c>
      <c r="N91">
        <v>1288.3</v>
      </c>
      <c r="O91">
        <v>1558.9</v>
      </c>
      <c r="P91">
        <v>1694.1</v>
      </c>
      <c r="Q91">
        <v>1829.4</v>
      </c>
      <c r="R91">
        <v>95.2</v>
      </c>
    </row>
    <row r="92" spans="1:18">
      <c r="A92" s="1">
        <v>42885</v>
      </c>
      <c r="B92">
        <v>1562</v>
      </c>
      <c r="C92">
        <v>1584</v>
      </c>
      <c r="D92">
        <v>1548</v>
      </c>
      <c r="E92">
        <v>1582</v>
      </c>
      <c r="F92">
        <v>1785600</v>
      </c>
      <c r="G92">
        <v>1582</v>
      </c>
      <c r="H92">
        <v>1581</v>
      </c>
      <c r="I92">
        <v>1437</v>
      </c>
      <c r="J92">
        <v>1412.8</v>
      </c>
      <c r="K92">
        <v>133.6</v>
      </c>
      <c r="L92">
        <v>1036.0999999999999</v>
      </c>
      <c r="M92">
        <v>1169.7</v>
      </c>
      <c r="N92">
        <v>1303.4000000000001</v>
      </c>
      <c r="O92">
        <v>1570.6</v>
      </c>
      <c r="P92">
        <v>1704.3</v>
      </c>
      <c r="Q92">
        <v>1837.9</v>
      </c>
      <c r="R92">
        <v>95.2</v>
      </c>
    </row>
    <row r="93" spans="1:18">
      <c r="A93" s="1">
        <v>42886</v>
      </c>
      <c r="B93">
        <v>1577</v>
      </c>
      <c r="C93">
        <v>1580</v>
      </c>
      <c r="D93">
        <v>1564</v>
      </c>
      <c r="E93">
        <v>1573</v>
      </c>
      <c r="F93">
        <v>1036500</v>
      </c>
      <c r="G93">
        <v>1573</v>
      </c>
      <c r="H93">
        <v>1578.6</v>
      </c>
      <c r="I93">
        <v>1450.6</v>
      </c>
      <c r="J93">
        <v>1414.7</v>
      </c>
      <c r="K93">
        <v>129.1</v>
      </c>
      <c r="L93">
        <v>1063.3</v>
      </c>
      <c r="M93">
        <v>1192.4000000000001</v>
      </c>
      <c r="N93">
        <v>1321.5</v>
      </c>
      <c r="O93">
        <v>1579.7</v>
      </c>
      <c r="P93">
        <v>1708.8</v>
      </c>
      <c r="Q93">
        <v>1837.9</v>
      </c>
      <c r="R93">
        <v>94.2</v>
      </c>
    </row>
    <row r="94" spans="1:18">
      <c r="A94" s="1">
        <v>42887</v>
      </c>
      <c r="B94">
        <v>1576</v>
      </c>
      <c r="C94">
        <v>1582</v>
      </c>
      <c r="D94">
        <v>1559</v>
      </c>
      <c r="E94">
        <v>1569</v>
      </c>
      <c r="F94">
        <v>1814100</v>
      </c>
      <c r="G94">
        <v>1569</v>
      </c>
      <c r="H94">
        <v>1575.6</v>
      </c>
      <c r="I94">
        <v>1463.8</v>
      </c>
      <c r="J94">
        <v>1416.4</v>
      </c>
      <c r="K94">
        <v>123.4</v>
      </c>
      <c r="L94">
        <v>1093.5</v>
      </c>
      <c r="M94">
        <v>1216.9000000000001</v>
      </c>
      <c r="N94">
        <v>1340.4</v>
      </c>
      <c r="O94">
        <v>1587.2</v>
      </c>
      <c r="P94">
        <v>1710.7</v>
      </c>
      <c r="Q94">
        <v>1834.1</v>
      </c>
      <c r="R94">
        <v>91.9</v>
      </c>
    </row>
    <row r="95" spans="1:18">
      <c r="A95" s="1">
        <v>42888</v>
      </c>
      <c r="B95">
        <v>1587</v>
      </c>
      <c r="C95">
        <v>1645</v>
      </c>
      <c r="D95">
        <v>1586</v>
      </c>
      <c r="E95">
        <v>1623</v>
      </c>
      <c r="F95">
        <v>3385300</v>
      </c>
      <c r="G95">
        <v>1623</v>
      </c>
      <c r="H95">
        <v>1583.4</v>
      </c>
      <c r="I95">
        <v>1479.1</v>
      </c>
      <c r="J95">
        <v>1419</v>
      </c>
      <c r="K95">
        <v>118.1</v>
      </c>
      <c r="L95">
        <v>1124.8</v>
      </c>
      <c r="M95">
        <v>1242.9000000000001</v>
      </c>
      <c r="N95">
        <v>1361</v>
      </c>
      <c r="O95">
        <v>1597.2</v>
      </c>
      <c r="P95">
        <v>1715.3</v>
      </c>
      <c r="Q95">
        <v>1833.4</v>
      </c>
      <c r="R95">
        <v>92</v>
      </c>
    </row>
    <row r="96" spans="1:18">
      <c r="A96" s="1">
        <v>42891</v>
      </c>
      <c r="B96">
        <v>1616</v>
      </c>
      <c r="C96">
        <v>1642</v>
      </c>
      <c r="D96">
        <v>1596</v>
      </c>
      <c r="E96">
        <v>1598</v>
      </c>
      <c r="F96">
        <v>1694000</v>
      </c>
      <c r="G96">
        <v>1598</v>
      </c>
      <c r="H96">
        <v>1589</v>
      </c>
      <c r="I96">
        <v>1493.7</v>
      </c>
      <c r="J96">
        <v>1421.4</v>
      </c>
      <c r="K96">
        <v>108.6</v>
      </c>
      <c r="L96">
        <v>1168</v>
      </c>
      <c r="M96">
        <v>1276.5999999999999</v>
      </c>
      <c r="N96">
        <v>1385.1</v>
      </c>
      <c r="O96">
        <v>1602.3</v>
      </c>
      <c r="P96">
        <v>1710.8</v>
      </c>
      <c r="Q96">
        <v>1819.4</v>
      </c>
      <c r="R96">
        <v>91.9</v>
      </c>
    </row>
    <row r="97" spans="1:18">
      <c r="A97" s="1">
        <v>42892</v>
      </c>
      <c r="B97">
        <v>1650</v>
      </c>
      <c r="C97">
        <v>1700</v>
      </c>
      <c r="D97">
        <v>1623</v>
      </c>
      <c r="E97">
        <v>1626</v>
      </c>
      <c r="F97">
        <v>4409900</v>
      </c>
      <c r="G97">
        <v>1626</v>
      </c>
      <c r="H97">
        <v>1597.8</v>
      </c>
      <c r="I97">
        <v>1508</v>
      </c>
      <c r="J97">
        <v>1424.1</v>
      </c>
      <c r="K97">
        <v>100.9</v>
      </c>
      <c r="L97">
        <v>1205.3</v>
      </c>
      <c r="M97">
        <v>1306.2</v>
      </c>
      <c r="N97">
        <v>1407.1</v>
      </c>
      <c r="O97">
        <v>1608.9</v>
      </c>
      <c r="P97">
        <v>1709.8</v>
      </c>
      <c r="Q97">
        <v>1810.7</v>
      </c>
      <c r="R97">
        <v>91.9</v>
      </c>
    </row>
    <row r="98" spans="1:18">
      <c r="A98" s="1">
        <v>42893</v>
      </c>
      <c r="B98">
        <v>1620</v>
      </c>
      <c r="C98">
        <v>1687</v>
      </c>
      <c r="D98">
        <v>1615</v>
      </c>
      <c r="E98">
        <v>1670</v>
      </c>
      <c r="F98">
        <v>2611500</v>
      </c>
      <c r="G98">
        <v>1670</v>
      </c>
      <c r="H98">
        <v>1617.2</v>
      </c>
      <c r="I98">
        <v>1524.1</v>
      </c>
      <c r="J98">
        <v>1427.9</v>
      </c>
      <c r="K98">
        <v>92.9</v>
      </c>
      <c r="L98">
        <v>1245.5</v>
      </c>
      <c r="M98">
        <v>1338.4</v>
      </c>
      <c r="N98">
        <v>1431.2</v>
      </c>
      <c r="O98">
        <v>1617</v>
      </c>
      <c r="P98">
        <v>1709.8</v>
      </c>
      <c r="Q98">
        <v>1802.7</v>
      </c>
      <c r="R98">
        <v>91.9</v>
      </c>
    </row>
    <row r="99" spans="1:18">
      <c r="A99" s="1">
        <v>42894</v>
      </c>
      <c r="B99">
        <v>1685</v>
      </c>
      <c r="C99">
        <v>1695</v>
      </c>
      <c r="D99">
        <v>1655</v>
      </c>
      <c r="E99">
        <v>1656</v>
      </c>
      <c r="F99">
        <v>2090400</v>
      </c>
      <c r="G99">
        <v>1656</v>
      </c>
      <c r="H99">
        <v>1634.6</v>
      </c>
      <c r="I99">
        <v>1537.6</v>
      </c>
      <c r="J99">
        <v>1431.8</v>
      </c>
      <c r="K99">
        <v>86.1</v>
      </c>
      <c r="L99">
        <v>1279.4000000000001</v>
      </c>
      <c r="M99">
        <v>1365.5</v>
      </c>
      <c r="N99">
        <v>1451.5</v>
      </c>
      <c r="O99">
        <v>1623.7</v>
      </c>
      <c r="P99">
        <v>1709.7</v>
      </c>
      <c r="Q99">
        <v>1795.8</v>
      </c>
      <c r="R99">
        <v>91.8</v>
      </c>
    </row>
    <row r="100" spans="1:18">
      <c r="A100" s="1">
        <v>42895</v>
      </c>
      <c r="B100">
        <v>1666</v>
      </c>
      <c r="C100">
        <v>1697</v>
      </c>
      <c r="D100">
        <v>1653</v>
      </c>
      <c r="E100">
        <v>1683</v>
      </c>
      <c r="F100">
        <v>2661900</v>
      </c>
      <c r="G100">
        <v>1683</v>
      </c>
      <c r="H100">
        <v>1646.6</v>
      </c>
      <c r="I100">
        <v>1550.1</v>
      </c>
      <c r="J100">
        <v>1437.3</v>
      </c>
      <c r="K100">
        <v>83.3</v>
      </c>
      <c r="L100">
        <v>1300.2</v>
      </c>
      <c r="M100">
        <v>1383.5</v>
      </c>
      <c r="N100">
        <v>1466.8</v>
      </c>
      <c r="O100">
        <v>1633.4</v>
      </c>
      <c r="P100">
        <v>1716.7</v>
      </c>
      <c r="Q100">
        <v>1800</v>
      </c>
      <c r="R100">
        <v>92</v>
      </c>
    </row>
    <row r="101" spans="1:18">
      <c r="A101" s="1">
        <v>42900</v>
      </c>
      <c r="B101">
        <v>1672</v>
      </c>
      <c r="C101">
        <v>1672</v>
      </c>
      <c r="D101">
        <v>1629</v>
      </c>
      <c r="E101">
        <v>1632</v>
      </c>
      <c r="F101">
        <v>1714300</v>
      </c>
      <c r="G101">
        <v>1632</v>
      </c>
      <c r="H101">
        <v>1653.4</v>
      </c>
      <c r="I101">
        <v>1560.6</v>
      </c>
      <c r="J101">
        <v>1442</v>
      </c>
      <c r="K101">
        <v>76</v>
      </c>
      <c r="L101">
        <v>1332.7</v>
      </c>
      <c r="M101">
        <v>1408.7</v>
      </c>
      <c r="N101">
        <v>1484.6</v>
      </c>
      <c r="O101">
        <v>1636.6</v>
      </c>
      <c r="P101">
        <v>1712.5</v>
      </c>
      <c r="Q101">
        <v>1788.5</v>
      </c>
      <c r="R101">
        <v>91.6</v>
      </c>
    </row>
    <row r="102" spans="1:18">
      <c r="A102" s="1">
        <v>42901</v>
      </c>
      <c r="B102">
        <v>1670</v>
      </c>
      <c r="C102">
        <v>1671</v>
      </c>
      <c r="D102">
        <v>1630</v>
      </c>
      <c r="E102">
        <v>1643</v>
      </c>
      <c r="F102">
        <v>2206400</v>
      </c>
      <c r="G102">
        <v>1643</v>
      </c>
      <c r="H102">
        <v>1656.8</v>
      </c>
      <c r="I102">
        <v>1571.9</v>
      </c>
      <c r="J102">
        <v>1446.2</v>
      </c>
      <c r="K102">
        <v>65</v>
      </c>
      <c r="L102">
        <v>1376.9</v>
      </c>
      <c r="M102">
        <v>1441.9</v>
      </c>
      <c r="N102">
        <v>1506.9</v>
      </c>
      <c r="O102">
        <v>1636.9</v>
      </c>
      <c r="P102">
        <v>1701.9</v>
      </c>
      <c r="Q102">
        <v>1766.9</v>
      </c>
      <c r="R102">
        <v>90.9</v>
      </c>
    </row>
    <row r="103" spans="1:18">
      <c r="A103" s="1">
        <v>42902</v>
      </c>
      <c r="B103">
        <v>1659</v>
      </c>
      <c r="C103">
        <v>1666</v>
      </c>
      <c r="D103">
        <v>1641</v>
      </c>
      <c r="E103">
        <v>1663</v>
      </c>
      <c r="F103">
        <v>2280300</v>
      </c>
      <c r="G103">
        <v>1663</v>
      </c>
      <c r="H103">
        <v>1655.4</v>
      </c>
      <c r="I103">
        <v>1581.5</v>
      </c>
      <c r="J103">
        <v>1451.6</v>
      </c>
      <c r="K103">
        <v>59.6</v>
      </c>
      <c r="L103">
        <v>1402.7</v>
      </c>
      <c r="M103">
        <v>1462.3</v>
      </c>
      <c r="N103">
        <v>1521.9</v>
      </c>
      <c r="O103">
        <v>1641.1</v>
      </c>
      <c r="P103">
        <v>1700.7</v>
      </c>
      <c r="Q103">
        <v>1760.3</v>
      </c>
      <c r="R103">
        <v>90.3</v>
      </c>
    </row>
    <row r="104" spans="1:18">
      <c r="A104" s="1">
        <v>42905</v>
      </c>
      <c r="B104">
        <v>1647</v>
      </c>
      <c r="C104">
        <v>1683</v>
      </c>
      <c r="D104">
        <v>1643</v>
      </c>
      <c r="E104">
        <v>1679</v>
      </c>
      <c r="F104">
        <v>2367200</v>
      </c>
      <c r="G104">
        <v>1679</v>
      </c>
      <c r="H104">
        <v>1660</v>
      </c>
      <c r="I104">
        <v>1590.5</v>
      </c>
      <c r="J104">
        <v>1456.7</v>
      </c>
      <c r="K104">
        <v>56.4</v>
      </c>
      <c r="L104">
        <v>1421.2</v>
      </c>
      <c r="M104">
        <v>1477.6</v>
      </c>
      <c r="N104">
        <v>1534.1</v>
      </c>
      <c r="O104">
        <v>1646.9</v>
      </c>
      <c r="P104">
        <v>1703.4</v>
      </c>
      <c r="Q104">
        <v>1759.8</v>
      </c>
      <c r="R104">
        <v>90</v>
      </c>
    </row>
    <row r="105" spans="1:18">
      <c r="A105" s="1">
        <v>42906</v>
      </c>
      <c r="B105">
        <v>1710</v>
      </c>
      <c r="C105">
        <v>1776</v>
      </c>
      <c r="D105">
        <v>1710</v>
      </c>
      <c r="E105">
        <v>1764</v>
      </c>
      <c r="F105">
        <v>4107600</v>
      </c>
      <c r="G105">
        <v>1764</v>
      </c>
      <c r="H105">
        <v>1676.2</v>
      </c>
      <c r="I105">
        <v>1601.9</v>
      </c>
      <c r="J105">
        <v>1463.7</v>
      </c>
      <c r="K105">
        <v>61.5</v>
      </c>
      <c r="L105">
        <v>1417.3</v>
      </c>
      <c r="M105">
        <v>1478.8</v>
      </c>
      <c r="N105">
        <v>1540.4</v>
      </c>
      <c r="O105">
        <v>1663.4</v>
      </c>
      <c r="P105">
        <v>1725</v>
      </c>
      <c r="Q105">
        <v>1786.5</v>
      </c>
      <c r="R105">
        <v>90</v>
      </c>
    </row>
    <row r="106" spans="1:18">
      <c r="A106" s="1">
        <v>42907</v>
      </c>
      <c r="B106">
        <v>1767</v>
      </c>
      <c r="C106">
        <v>1847</v>
      </c>
      <c r="D106">
        <v>1767</v>
      </c>
      <c r="E106">
        <v>1818</v>
      </c>
      <c r="F106">
        <v>5126300</v>
      </c>
      <c r="G106">
        <v>1818</v>
      </c>
      <c r="H106">
        <v>1713.4</v>
      </c>
      <c r="I106">
        <v>1612.6</v>
      </c>
      <c r="J106">
        <v>1471.9</v>
      </c>
      <c r="K106">
        <v>74.2</v>
      </c>
      <c r="L106">
        <v>1389.9</v>
      </c>
      <c r="M106">
        <v>1464.1</v>
      </c>
      <c r="N106">
        <v>1538.4</v>
      </c>
      <c r="O106">
        <v>1686.8</v>
      </c>
      <c r="P106">
        <v>1761.1</v>
      </c>
      <c r="Q106">
        <v>1835.3</v>
      </c>
      <c r="R106">
        <v>91.5</v>
      </c>
    </row>
    <row r="107" spans="1:18">
      <c r="A107" s="1">
        <v>42908</v>
      </c>
      <c r="B107">
        <v>1818</v>
      </c>
      <c r="C107">
        <v>1848</v>
      </c>
      <c r="D107">
        <v>1803</v>
      </c>
      <c r="E107">
        <v>1806</v>
      </c>
      <c r="F107">
        <v>3043300</v>
      </c>
      <c r="G107">
        <v>1806</v>
      </c>
      <c r="H107">
        <v>1746</v>
      </c>
      <c r="I107">
        <v>1622</v>
      </c>
      <c r="J107">
        <v>1479.9</v>
      </c>
      <c r="K107">
        <v>83</v>
      </c>
      <c r="L107">
        <v>1372.9</v>
      </c>
      <c r="M107">
        <v>1455.9</v>
      </c>
      <c r="N107">
        <v>1539</v>
      </c>
      <c r="O107">
        <v>1705</v>
      </c>
      <c r="P107">
        <v>1788.1</v>
      </c>
      <c r="Q107">
        <v>1871.1</v>
      </c>
      <c r="R107">
        <v>93.5</v>
      </c>
    </row>
    <row r="108" spans="1:18">
      <c r="A108" s="1">
        <v>42909</v>
      </c>
      <c r="B108">
        <v>1814</v>
      </c>
      <c r="C108">
        <v>1819</v>
      </c>
      <c r="D108">
        <v>1785</v>
      </c>
      <c r="E108">
        <v>1795</v>
      </c>
      <c r="F108">
        <v>2551700</v>
      </c>
      <c r="G108">
        <v>1795</v>
      </c>
      <c r="H108">
        <v>1772.4</v>
      </c>
      <c r="I108">
        <v>1632.7</v>
      </c>
      <c r="J108">
        <v>1487.9</v>
      </c>
      <c r="K108">
        <v>87.5</v>
      </c>
      <c r="L108">
        <v>1370.1</v>
      </c>
      <c r="M108">
        <v>1457.6</v>
      </c>
      <c r="N108">
        <v>1545.2</v>
      </c>
      <c r="O108">
        <v>1720.2</v>
      </c>
      <c r="P108">
        <v>1807.8</v>
      </c>
      <c r="Q108">
        <v>1895.3</v>
      </c>
      <c r="R108">
        <v>93.4</v>
      </c>
    </row>
    <row r="109" spans="1:18">
      <c r="A109" s="1">
        <v>42912</v>
      </c>
      <c r="B109">
        <v>1793</v>
      </c>
      <c r="C109">
        <v>1833</v>
      </c>
      <c r="D109">
        <v>1782</v>
      </c>
      <c r="E109">
        <v>1823</v>
      </c>
      <c r="F109">
        <v>2089200</v>
      </c>
      <c r="G109">
        <v>1823</v>
      </c>
      <c r="H109">
        <v>1801.2</v>
      </c>
      <c r="I109">
        <v>1646.1</v>
      </c>
      <c r="J109">
        <v>1496.9</v>
      </c>
      <c r="K109">
        <v>90.1</v>
      </c>
      <c r="L109">
        <v>1375.9</v>
      </c>
      <c r="M109">
        <v>1465.9</v>
      </c>
      <c r="N109">
        <v>1556</v>
      </c>
      <c r="O109">
        <v>1736.2</v>
      </c>
      <c r="P109">
        <v>1826.3</v>
      </c>
      <c r="Q109">
        <v>1916.3</v>
      </c>
      <c r="R109">
        <v>93.4</v>
      </c>
    </row>
    <row r="110" spans="1:18">
      <c r="A110" s="1">
        <v>42913</v>
      </c>
      <c r="B110">
        <v>1839</v>
      </c>
      <c r="C110">
        <v>1844</v>
      </c>
      <c r="D110">
        <v>1816</v>
      </c>
      <c r="E110">
        <v>1828</v>
      </c>
      <c r="F110">
        <v>1646200</v>
      </c>
      <c r="G110">
        <v>1828</v>
      </c>
      <c r="H110">
        <v>1814</v>
      </c>
      <c r="I110">
        <v>1658</v>
      </c>
      <c r="J110">
        <v>1506.5</v>
      </c>
      <c r="K110">
        <v>93.7</v>
      </c>
      <c r="L110">
        <v>1376.8</v>
      </c>
      <c r="M110">
        <v>1470.6</v>
      </c>
      <c r="N110">
        <v>1564.3</v>
      </c>
      <c r="O110">
        <v>1751.7</v>
      </c>
      <c r="P110">
        <v>1845.4</v>
      </c>
      <c r="Q110">
        <v>1939.2</v>
      </c>
      <c r="R110">
        <v>93.4</v>
      </c>
    </row>
    <row r="111" spans="1:18">
      <c r="A111" s="1">
        <v>42914</v>
      </c>
      <c r="B111">
        <v>1806</v>
      </c>
      <c r="C111">
        <v>1820</v>
      </c>
      <c r="D111">
        <v>1772</v>
      </c>
      <c r="E111">
        <v>1779</v>
      </c>
      <c r="F111">
        <v>2404100</v>
      </c>
      <c r="G111">
        <v>1779</v>
      </c>
      <c r="H111">
        <v>1806.2</v>
      </c>
      <c r="I111">
        <v>1667.4</v>
      </c>
      <c r="J111">
        <v>1516.1</v>
      </c>
      <c r="K111">
        <v>93.6</v>
      </c>
      <c r="L111">
        <v>1386.6</v>
      </c>
      <c r="M111">
        <v>1480.2</v>
      </c>
      <c r="N111">
        <v>1573.8</v>
      </c>
      <c r="O111">
        <v>1761</v>
      </c>
      <c r="P111">
        <v>1854.6</v>
      </c>
      <c r="Q111">
        <v>1948.2</v>
      </c>
      <c r="R111">
        <v>92.2</v>
      </c>
    </row>
    <row r="112" spans="1:18">
      <c r="A112" s="1">
        <v>42915</v>
      </c>
      <c r="B112">
        <v>1811</v>
      </c>
      <c r="C112">
        <v>1829</v>
      </c>
      <c r="D112">
        <v>1790</v>
      </c>
      <c r="E112">
        <v>1822</v>
      </c>
      <c r="F112">
        <v>3253400</v>
      </c>
      <c r="G112">
        <v>1822</v>
      </c>
      <c r="H112">
        <v>1809.4</v>
      </c>
      <c r="I112">
        <v>1678.2</v>
      </c>
      <c r="J112">
        <v>1526.5</v>
      </c>
      <c r="K112">
        <v>95.3</v>
      </c>
      <c r="L112">
        <v>1392.3</v>
      </c>
      <c r="M112">
        <v>1487.6</v>
      </c>
      <c r="N112">
        <v>1582.9</v>
      </c>
      <c r="O112">
        <v>1773.5</v>
      </c>
      <c r="P112">
        <v>1868.8</v>
      </c>
      <c r="Q112">
        <v>1964.1</v>
      </c>
      <c r="R112">
        <v>91.8</v>
      </c>
    </row>
    <row r="113" spans="1:18">
      <c r="A113" s="1">
        <v>42916</v>
      </c>
      <c r="B113">
        <v>1768</v>
      </c>
      <c r="C113">
        <v>1782</v>
      </c>
      <c r="D113">
        <v>1743</v>
      </c>
      <c r="E113">
        <v>1762</v>
      </c>
      <c r="F113">
        <v>3213200</v>
      </c>
      <c r="G113">
        <v>1762</v>
      </c>
      <c r="H113">
        <v>1802.8</v>
      </c>
      <c r="I113">
        <v>1685.3</v>
      </c>
      <c r="J113">
        <v>1535.6</v>
      </c>
      <c r="K113">
        <v>94.6</v>
      </c>
      <c r="L113">
        <v>1401.4</v>
      </c>
      <c r="M113">
        <v>1496</v>
      </c>
      <c r="N113">
        <v>1590.7</v>
      </c>
      <c r="O113">
        <v>1779.9</v>
      </c>
      <c r="P113">
        <v>1874.6</v>
      </c>
      <c r="Q113">
        <v>1969.2</v>
      </c>
      <c r="R113">
        <v>90.7</v>
      </c>
    </row>
    <row r="114" spans="1:18">
      <c r="A114" s="1">
        <v>42919</v>
      </c>
      <c r="B114">
        <v>1751</v>
      </c>
      <c r="C114">
        <v>1777</v>
      </c>
      <c r="D114">
        <v>1748</v>
      </c>
      <c r="E114">
        <v>1765</v>
      </c>
      <c r="F114">
        <v>1525000</v>
      </c>
      <c r="G114">
        <v>1765</v>
      </c>
      <c r="H114">
        <v>1791.2</v>
      </c>
      <c r="I114">
        <v>1692.5</v>
      </c>
      <c r="J114">
        <v>1545</v>
      </c>
      <c r="K114">
        <v>93.5</v>
      </c>
      <c r="L114">
        <v>1412</v>
      </c>
      <c r="M114">
        <v>1505.5</v>
      </c>
      <c r="N114">
        <v>1599</v>
      </c>
      <c r="O114">
        <v>1786</v>
      </c>
      <c r="P114">
        <v>1879.5</v>
      </c>
      <c r="Q114">
        <v>1973</v>
      </c>
      <c r="R114">
        <v>89.2</v>
      </c>
    </row>
    <row r="115" spans="1:18">
      <c r="A115" s="1">
        <v>42920</v>
      </c>
      <c r="B115">
        <v>1780</v>
      </c>
      <c r="C115">
        <v>1782</v>
      </c>
      <c r="D115">
        <v>1712</v>
      </c>
      <c r="E115">
        <v>1723</v>
      </c>
      <c r="F115">
        <v>2414000</v>
      </c>
      <c r="G115">
        <v>1723</v>
      </c>
      <c r="H115">
        <v>1770.2</v>
      </c>
      <c r="I115">
        <v>1698.1</v>
      </c>
      <c r="J115">
        <v>1554.5</v>
      </c>
      <c r="K115">
        <v>90.9</v>
      </c>
      <c r="L115">
        <v>1425.5</v>
      </c>
      <c r="M115">
        <v>1516.4</v>
      </c>
      <c r="N115">
        <v>1607.2</v>
      </c>
      <c r="O115">
        <v>1789</v>
      </c>
      <c r="P115">
        <v>1879.8</v>
      </c>
      <c r="Q115">
        <v>1970.7</v>
      </c>
      <c r="R115">
        <v>85.7</v>
      </c>
    </row>
    <row r="116" spans="1:18">
      <c r="A116" s="1">
        <v>42921</v>
      </c>
      <c r="B116">
        <v>1707</v>
      </c>
      <c r="C116">
        <v>1747</v>
      </c>
      <c r="D116">
        <v>1705</v>
      </c>
      <c r="E116">
        <v>1743</v>
      </c>
      <c r="F116">
        <v>1575600</v>
      </c>
      <c r="G116">
        <v>1743</v>
      </c>
      <c r="H116">
        <v>1763</v>
      </c>
      <c r="I116">
        <v>1705</v>
      </c>
      <c r="J116">
        <v>1564.3</v>
      </c>
      <c r="K116">
        <v>87.2</v>
      </c>
      <c r="L116">
        <v>1443.3</v>
      </c>
      <c r="M116">
        <v>1530.6</v>
      </c>
      <c r="N116">
        <v>1617.8</v>
      </c>
      <c r="O116">
        <v>1792.2</v>
      </c>
      <c r="P116">
        <v>1879.4</v>
      </c>
      <c r="Q116">
        <v>1966.7</v>
      </c>
      <c r="R116">
        <v>80.900000000000006</v>
      </c>
    </row>
    <row r="117" spans="1:18">
      <c r="A117" s="1">
        <v>42922</v>
      </c>
      <c r="B117">
        <v>1742</v>
      </c>
      <c r="C117">
        <v>1760</v>
      </c>
      <c r="D117">
        <v>1732</v>
      </c>
      <c r="E117">
        <v>1749</v>
      </c>
      <c r="F117">
        <v>1466500</v>
      </c>
      <c r="G117">
        <v>1749</v>
      </c>
      <c r="H117">
        <v>1748.4</v>
      </c>
      <c r="I117">
        <v>1711.7</v>
      </c>
      <c r="J117">
        <v>1574.3</v>
      </c>
      <c r="K117">
        <v>83.7</v>
      </c>
      <c r="L117">
        <v>1460.5</v>
      </c>
      <c r="M117">
        <v>1544.2</v>
      </c>
      <c r="N117">
        <v>1628</v>
      </c>
      <c r="O117">
        <v>1795.4</v>
      </c>
      <c r="P117">
        <v>1879.2</v>
      </c>
      <c r="Q117">
        <v>1962.9</v>
      </c>
      <c r="R117">
        <v>75.400000000000006</v>
      </c>
    </row>
    <row r="118" spans="1:18">
      <c r="A118" s="1">
        <v>42923</v>
      </c>
      <c r="B118">
        <v>1724</v>
      </c>
      <c r="C118">
        <v>1759</v>
      </c>
      <c r="D118">
        <v>1720</v>
      </c>
      <c r="E118">
        <v>1755</v>
      </c>
      <c r="F118">
        <v>2206200</v>
      </c>
      <c r="G118">
        <v>1755</v>
      </c>
      <c r="H118">
        <v>1747</v>
      </c>
      <c r="I118">
        <v>1719</v>
      </c>
      <c r="J118">
        <v>1584.8</v>
      </c>
      <c r="K118">
        <v>78.900000000000006</v>
      </c>
      <c r="L118">
        <v>1482.2</v>
      </c>
      <c r="M118">
        <v>1561.1</v>
      </c>
      <c r="N118">
        <v>1640.1</v>
      </c>
      <c r="O118">
        <v>1797.9</v>
      </c>
      <c r="P118">
        <v>1876.9</v>
      </c>
      <c r="Q118">
        <v>1955.8</v>
      </c>
      <c r="R118">
        <v>68.900000000000006</v>
      </c>
    </row>
    <row r="119" spans="1:18">
      <c r="A119" s="1">
        <v>42926</v>
      </c>
      <c r="B119">
        <v>1790</v>
      </c>
      <c r="C119">
        <v>1832</v>
      </c>
      <c r="D119">
        <v>1778</v>
      </c>
      <c r="E119">
        <v>1827</v>
      </c>
      <c r="F119">
        <v>2892200</v>
      </c>
      <c r="G119">
        <v>1827</v>
      </c>
      <c r="H119">
        <v>1759.4</v>
      </c>
      <c r="I119">
        <v>1729.3</v>
      </c>
      <c r="J119">
        <v>1596.5</v>
      </c>
      <c r="K119">
        <v>75.3</v>
      </c>
      <c r="L119">
        <v>1503.4</v>
      </c>
      <c r="M119">
        <v>1578.7</v>
      </c>
      <c r="N119">
        <v>1654</v>
      </c>
      <c r="O119">
        <v>1804.6</v>
      </c>
      <c r="P119">
        <v>1879.9</v>
      </c>
      <c r="Q119">
        <v>1955.2</v>
      </c>
      <c r="R119">
        <v>68.2</v>
      </c>
    </row>
    <row r="120" spans="1:18">
      <c r="A120" s="1">
        <v>42927</v>
      </c>
      <c r="B120">
        <v>1832</v>
      </c>
      <c r="C120">
        <v>1846</v>
      </c>
      <c r="D120">
        <v>1824</v>
      </c>
      <c r="E120">
        <v>1833</v>
      </c>
      <c r="F120">
        <v>1850900</v>
      </c>
      <c r="G120">
        <v>1833</v>
      </c>
      <c r="H120">
        <v>1781.4</v>
      </c>
      <c r="I120">
        <v>1737.7</v>
      </c>
      <c r="J120">
        <v>1608.4</v>
      </c>
      <c r="K120">
        <v>74.7</v>
      </c>
      <c r="L120">
        <v>1513.7</v>
      </c>
      <c r="M120">
        <v>1588.4</v>
      </c>
      <c r="N120">
        <v>1663</v>
      </c>
      <c r="O120">
        <v>1812.4</v>
      </c>
      <c r="P120">
        <v>1887</v>
      </c>
      <c r="Q120">
        <v>1961.7</v>
      </c>
      <c r="R120">
        <v>68.3</v>
      </c>
    </row>
    <row r="121" spans="1:18">
      <c r="A121" s="1">
        <v>42929</v>
      </c>
      <c r="B121">
        <v>1820</v>
      </c>
      <c r="C121">
        <v>1832</v>
      </c>
      <c r="D121">
        <v>1786</v>
      </c>
      <c r="E121">
        <v>1798</v>
      </c>
      <c r="F121">
        <v>1791600</v>
      </c>
      <c r="G121">
        <v>1798</v>
      </c>
      <c r="H121">
        <v>1792.4</v>
      </c>
      <c r="I121">
        <v>1745.7</v>
      </c>
      <c r="J121">
        <v>1619.7</v>
      </c>
      <c r="K121">
        <v>69.599999999999994</v>
      </c>
      <c r="L121">
        <v>1536.8</v>
      </c>
      <c r="M121">
        <v>1606.5</v>
      </c>
      <c r="N121">
        <v>1676.1</v>
      </c>
      <c r="O121">
        <v>1815.3</v>
      </c>
      <c r="P121">
        <v>1884.9</v>
      </c>
      <c r="Q121">
        <v>1954.6</v>
      </c>
      <c r="R121">
        <v>63.4</v>
      </c>
    </row>
    <row r="122" spans="1:18">
      <c r="A122" s="1">
        <v>42930</v>
      </c>
      <c r="B122">
        <v>1797</v>
      </c>
      <c r="C122">
        <v>1813</v>
      </c>
      <c r="D122">
        <v>1775</v>
      </c>
      <c r="E122">
        <v>1800</v>
      </c>
      <c r="F122">
        <v>1772800</v>
      </c>
      <c r="G122">
        <v>1800</v>
      </c>
      <c r="H122">
        <v>1802.6</v>
      </c>
      <c r="I122">
        <v>1752.6</v>
      </c>
      <c r="J122">
        <v>1630.3</v>
      </c>
      <c r="K122">
        <v>65.7</v>
      </c>
      <c r="L122">
        <v>1555.4</v>
      </c>
      <c r="M122">
        <v>1621.1</v>
      </c>
      <c r="N122">
        <v>1686.9</v>
      </c>
      <c r="O122">
        <v>1818.3</v>
      </c>
      <c r="P122">
        <v>1884.1</v>
      </c>
      <c r="Q122">
        <v>1949.8</v>
      </c>
      <c r="R122">
        <v>57.9</v>
      </c>
    </row>
    <row r="123" spans="1:18">
      <c r="A123" s="1">
        <v>42934</v>
      </c>
      <c r="B123">
        <v>1850</v>
      </c>
      <c r="C123">
        <v>1867</v>
      </c>
      <c r="D123">
        <v>1823</v>
      </c>
      <c r="E123">
        <v>1860</v>
      </c>
      <c r="F123">
        <v>2799800</v>
      </c>
      <c r="G123">
        <v>1860</v>
      </c>
      <c r="H123">
        <v>1823.6</v>
      </c>
      <c r="I123">
        <v>1760.2</v>
      </c>
      <c r="J123">
        <v>1642.2</v>
      </c>
      <c r="K123">
        <v>66.8</v>
      </c>
      <c r="L123">
        <v>1559.9</v>
      </c>
      <c r="M123">
        <v>1626.7</v>
      </c>
      <c r="N123">
        <v>1693.4</v>
      </c>
      <c r="O123">
        <v>1827</v>
      </c>
      <c r="P123">
        <v>1893.7</v>
      </c>
      <c r="Q123">
        <v>1960.5</v>
      </c>
      <c r="R123">
        <v>58.9</v>
      </c>
    </row>
    <row r="124" spans="1:18">
      <c r="A124" s="1">
        <v>42935</v>
      </c>
      <c r="B124">
        <v>1859</v>
      </c>
      <c r="C124">
        <v>1869</v>
      </c>
      <c r="D124">
        <v>1841</v>
      </c>
      <c r="E124">
        <v>1853</v>
      </c>
      <c r="F124">
        <v>1455100</v>
      </c>
      <c r="G124">
        <v>1853</v>
      </c>
      <c r="H124">
        <v>1828.8</v>
      </c>
      <c r="I124">
        <v>1768.1</v>
      </c>
      <c r="J124">
        <v>1652.8</v>
      </c>
      <c r="K124">
        <v>65.599999999999994</v>
      </c>
      <c r="L124">
        <v>1571.4</v>
      </c>
      <c r="M124">
        <v>1637</v>
      </c>
      <c r="N124">
        <v>1702.5</v>
      </c>
      <c r="O124">
        <v>1833.7</v>
      </c>
      <c r="P124">
        <v>1899.2</v>
      </c>
      <c r="Q124">
        <v>1964.8</v>
      </c>
      <c r="R124">
        <v>59.2</v>
      </c>
    </row>
    <row r="125" spans="1:18">
      <c r="A125" s="1">
        <v>42936</v>
      </c>
      <c r="B125">
        <v>1853</v>
      </c>
      <c r="C125">
        <v>1882</v>
      </c>
      <c r="D125">
        <v>1845</v>
      </c>
      <c r="E125">
        <v>1865</v>
      </c>
      <c r="F125">
        <v>1712800</v>
      </c>
      <c r="G125">
        <v>1865</v>
      </c>
      <c r="H125">
        <v>1835.2</v>
      </c>
      <c r="I125">
        <v>1775.4</v>
      </c>
      <c r="J125">
        <v>1662.8</v>
      </c>
      <c r="K125">
        <v>65.8</v>
      </c>
      <c r="L125">
        <v>1577.9</v>
      </c>
      <c r="M125">
        <v>1643.7</v>
      </c>
      <c r="N125">
        <v>1709.6</v>
      </c>
      <c r="O125">
        <v>1841.2</v>
      </c>
      <c r="P125">
        <v>1907.1</v>
      </c>
      <c r="Q125">
        <v>1972.9</v>
      </c>
      <c r="R125">
        <v>60</v>
      </c>
    </row>
    <row r="126" spans="1:18">
      <c r="A126" s="1">
        <v>42937</v>
      </c>
      <c r="B126">
        <v>1850</v>
      </c>
      <c r="C126">
        <v>1876</v>
      </c>
      <c r="D126">
        <v>1850</v>
      </c>
      <c r="E126">
        <v>1867</v>
      </c>
      <c r="F126">
        <v>1234900</v>
      </c>
      <c r="G126">
        <v>1867</v>
      </c>
      <c r="H126">
        <v>1849</v>
      </c>
      <c r="I126">
        <v>1784.8</v>
      </c>
      <c r="J126">
        <v>1672.7</v>
      </c>
      <c r="K126">
        <v>61.1</v>
      </c>
      <c r="L126">
        <v>1601.5</v>
      </c>
      <c r="M126">
        <v>1662.6</v>
      </c>
      <c r="N126">
        <v>1723.7</v>
      </c>
      <c r="O126">
        <v>1845.9</v>
      </c>
      <c r="P126">
        <v>1907</v>
      </c>
      <c r="Q126">
        <v>1968.1</v>
      </c>
      <c r="R126">
        <v>60</v>
      </c>
    </row>
    <row r="127" spans="1:18">
      <c r="A127" s="1">
        <v>42940</v>
      </c>
      <c r="B127">
        <v>1844</v>
      </c>
      <c r="C127">
        <v>1858</v>
      </c>
      <c r="D127">
        <v>1835</v>
      </c>
      <c r="E127">
        <v>1858</v>
      </c>
      <c r="F127">
        <v>1127800</v>
      </c>
      <c r="G127">
        <v>1858</v>
      </c>
      <c r="H127">
        <v>1860.6</v>
      </c>
      <c r="I127">
        <v>1793.4</v>
      </c>
      <c r="J127">
        <v>1682.7</v>
      </c>
      <c r="K127">
        <v>55.2</v>
      </c>
      <c r="L127">
        <v>1627.9</v>
      </c>
      <c r="M127">
        <v>1683.1</v>
      </c>
      <c r="N127">
        <v>1738.2</v>
      </c>
      <c r="O127">
        <v>1848.6</v>
      </c>
      <c r="P127">
        <v>1903.7</v>
      </c>
      <c r="Q127">
        <v>1958.9</v>
      </c>
      <c r="R127">
        <v>59.5</v>
      </c>
    </row>
    <row r="128" spans="1:18">
      <c r="A128" s="1">
        <v>42941</v>
      </c>
      <c r="B128">
        <v>1855</v>
      </c>
      <c r="C128">
        <v>1867</v>
      </c>
      <c r="D128">
        <v>1851</v>
      </c>
      <c r="E128">
        <v>1852</v>
      </c>
      <c r="F128">
        <v>916700</v>
      </c>
      <c r="G128">
        <v>1852</v>
      </c>
      <c r="H128">
        <v>1859</v>
      </c>
      <c r="I128">
        <v>1801</v>
      </c>
      <c r="J128">
        <v>1691.2</v>
      </c>
      <c r="K128">
        <v>49.2</v>
      </c>
      <c r="L128">
        <v>1653.5</v>
      </c>
      <c r="M128">
        <v>1702.7</v>
      </c>
      <c r="N128">
        <v>1751.8</v>
      </c>
      <c r="O128">
        <v>1850.2</v>
      </c>
      <c r="P128">
        <v>1899.3</v>
      </c>
      <c r="Q128">
        <v>1948.5</v>
      </c>
      <c r="R128">
        <v>58.3</v>
      </c>
    </row>
    <row r="129" spans="1:18">
      <c r="A129" s="1">
        <v>42942</v>
      </c>
      <c r="B129">
        <v>1889</v>
      </c>
      <c r="C129">
        <v>1918</v>
      </c>
      <c r="D129">
        <v>1872</v>
      </c>
      <c r="E129">
        <v>1876</v>
      </c>
      <c r="F129">
        <v>2515300</v>
      </c>
      <c r="G129">
        <v>1876</v>
      </c>
      <c r="H129">
        <v>1863.6</v>
      </c>
      <c r="I129">
        <v>1808.8</v>
      </c>
      <c r="J129">
        <v>1699.7</v>
      </c>
      <c r="K129">
        <v>44.4</v>
      </c>
      <c r="L129">
        <v>1675.7</v>
      </c>
      <c r="M129">
        <v>1720.1</v>
      </c>
      <c r="N129">
        <v>1764.4</v>
      </c>
      <c r="O129">
        <v>1853.2</v>
      </c>
      <c r="P129">
        <v>1897.5</v>
      </c>
      <c r="Q129">
        <v>1941.9</v>
      </c>
      <c r="R129">
        <v>58.3</v>
      </c>
    </row>
    <row r="130" spans="1:18">
      <c r="A130" s="1">
        <v>42943</v>
      </c>
      <c r="B130">
        <v>1877</v>
      </c>
      <c r="C130">
        <v>1909</v>
      </c>
      <c r="D130">
        <v>1870</v>
      </c>
      <c r="E130">
        <v>1894</v>
      </c>
      <c r="F130">
        <v>1673400</v>
      </c>
      <c r="G130">
        <v>1894</v>
      </c>
      <c r="H130">
        <v>1869.4</v>
      </c>
      <c r="I130">
        <v>1814</v>
      </c>
      <c r="J130">
        <v>1708</v>
      </c>
      <c r="K130">
        <v>46.5</v>
      </c>
      <c r="L130">
        <v>1674.6</v>
      </c>
      <c r="M130">
        <v>1721.1</v>
      </c>
      <c r="N130">
        <v>1767.5</v>
      </c>
      <c r="O130">
        <v>1860.5</v>
      </c>
      <c r="P130">
        <v>1906.9</v>
      </c>
      <c r="Q130">
        <v>1953.4</v>
      </c>
      <c r="R130">
        <v>62.5</v>
      </c>
    </row>
    <row r="131" spans="1:18">
      <c r="A131" s="1">
        <v>42944</v>
      </c>
      <c r="B131">
        <v>1886</v>
      </c>
      <c r="C131">
        <v>1896</v>
      </c>
      <c r="D131">
        <v>1828</v>
      </c>
      <c r="E131">
        <v>1833</v>
      </c>
      <c r="F131">
        <v>1906500</v>
      </c>
      <c r="G131">
        <v>1833</v>
      </c>
      <c r="H131">
        <v>1862.6</v>
      </c>
      <c r="I131">
        <v>1814.6</v>
      </c>
      <c r="J131">
        <v>1713.6</v>
      </c>
      <c r="K131">
        <v>46.6</v>
      </c>
      <c r="L131">
        <v>1674.8</v>
      </c>
      <c r="M131">
        <v>1721.4</v>
      </c>
      <c r="N131">
        <v>1768</v>
      </c>
      <c r="O131">
        <v>1861.2</v>
      </c>
      <c r="P131">
        <v>1907.8</v>
      </c>
      <c r="Q131">
        <v>1954.4</v>
      </c>
      <c r="R131">
        <v>66.2</v>
      </c>
    </row>
    <row r="132" spans="1:18">
      <c r="A132" s="1">
        <v>42947</v>
      </c>
      <c r="B132">
        <v>1834</v>
      </c>
      <c r="C132">
        <v>1866</v>
      </c>
      <c r="D132">
        <v>1834</v>
      </c>
      <c r="E132">
        <v>1858</v>
      </c>
      <c r="F132">
        <v>1526800</v>
      </c>
      <c r="G132">
        <v>1858</v>
      </c>
      <c r="H132">
        <v>1862.6</v>
      </c>
      <c r="I132">
        <v>1816.7</v>
      </c>
      <c r="J132">
        <v>1719.4</v>
      </c>
      <c r="K132">
        <v>47.4</v>
      </c>
      <c r="L132">
        <v>1674.6</v>
      </c>
      <c r="M132">
        <v>1722</v>
      </c>
      <c r="N132">
        <v>1769.3</v>
      </c>
      <c r="O132">
        <v>1864.1</v>
      </c>
      <c r="P132">
        <v>1911.4</v>
      </c>
      <c r="Q132">
        <v>1958.8</v>
      </c>
      <c r="R132">
        <v>70.3</v>
      </c>
    </row>
    <row r="133" spans="1:18">
      <c r="A133" s="1">
        <v>42948</v>
      </c>
      <c r="B133">
        <v>1838</v>
      </c>
      <c r="C133">
        <v>1838</v>
      </c>
      <c r="D133">
        <v>1737</v>
      </c>
      <c r="E133">
        <v>1752</v>
      </c>
      <c r="F133">
        <v>4811100</v>
      </c>
      <c r="G133">
        <v>1752</v>
      </c>
      <c r="H133">
        <v>1842.6</v>
      </c>
      <c r="I133">
        <v>1815</v>
      </c>
      <c r="J133">
        <v>1723.8</v>
      </c>
      <c r="K133">
        <v>48.9</v>
      </c>
      <c r="L133">
        <v>1668.2</v>
      </c>
      <c r="M133">
        <v>1717.1</v>
      </c>
      <c r="N133">
        <v>1766.1</v>
      </c>
      <c r="O133">
        <v>1863.9</v>
      </c>
      <c r="P133">
        <v>1912.9</v>
      </c>
      <c r="Q133">
        <v>1961.8</v>
      </c>
      <c r="R133">
        <v>54.8</v>
      </c>
    </row>
    <row r="134" spans="1:18">
      <c r="A134" s="1">
        <v>42949</v>
      </c>
      <c r="B134">
        <v>1781</v>
      </c>
      <c r="C134">
        <v>1838</v>
      </c>
      <c r="D134">
        <v>1780</v>
      </c>
      <c r="E134">
        <v>1829</v>
      </c>
      <c r="F134">
        <v>2337700</v>
      </c>
      <c r="G134">
        <v>1829</v>
      </c>
      <c r="H134">
        <v>1833.2</v>
      </c>
      <c r="I134">
        <v>1815.2</v>
      </c>
      <c r="J134">
        <v>1730.7</v>
      </c>
      <c r="K134">
        <v>49</v>
      </c>
      <c r="L134">
        <v>1668.2</v>
      </c>
      <c r="M134">
        <v>1717.2</v>
      </c>
      <c r="N134">
        <v>1766.2</v>
      </c>
      <c r="O134">
        <v>1864.2</v>
      </c>
      <c r="P134">
        <v>1913.2</v>
      </c>
      <c r="Q134">
        <v>1962.2</v>
      </c>
      <c r="R134">
        <v>55.9</v>
      </c>
    </row>
    <row r="135" spans="1:18">
      <c r="A135" s="1">
        <v>42950</v>
      </c>
      <c r="B135">
        <v>1818</v>
      </c>
      <c r="C135">
        <v>1858</v>
      </c>
      <c r="D135">
        <v>1792</v>
      </c>
      <c r="E135">
        <v>1850</v>
      </c>
      <c r="F135">
        <v>2083000</v>
      </c>
      <c r="G135">
        <v>1850</v>
      </c>
      <c r="H135">
        <v>1824.4</v>
      </c>
      <c r="I135">
        <v>1816.1</v>
      </c>
      <c r="J135">
        <v>1737.1</v>
      </c>
      <c r="K135">
        <v>49.4</v>
      </c>
      <c r="L135">
        <v>1667.8</v>
      </c>
      <c r="M135">
        <v>1717.3</v>
      </c>
      <c r="N135">
        <v>1766.7</v>
      </c>
      <c r="O135">
        <v>1865.5</v>
      </c>
      <c r="P135">
        <v>1914.9</v>
      </c>
      <c r="Q135">
        <v>1964.4</v>
      </c>
      <c r="R135">
        <v>57.5</v>
      </c>
    </row>
    <row r="136" spans="1:18">
      <c r="A136" s="1">
        <v>42951</v>
      </c>
      <c r="B136">
        <v>1828</v>
      </c>
      <c r="C136">
        <v>1843</v>
      </c>
      <c r="D136">
        <v>1795</v>
      </c>
      <c r="E136">
        <v>1801</v>
      </c>
      <c r="F136">
        <v>1718800</v>
      </c>
      <c r="G136">
        <v>1801</v>
      </c>
      <c r="H136">
        <v>1818</v>
      </c>
      <c r="I136">
        <v>1817</v>
      </c>
      <c r="J136">
        <v>1742.2</v>
      </c>
      <c r="K136">
        <v>48.9</v>
      </c>
      <c r="L136">
        <v>1670.2</v>
      </c>
      <c r="M136">
        <v>1719.1</v>
      </c>
      <c r="N136">
        <v>1768.1</v>
      </c>
      <c r="O136">
        <v>1865.9</v>
      </c>
      <c r="P136">
        <v>1914.9</v>
      </c>
      <c r="Q136">
        <v>1963.8</v>
      </c>
      <c r="R136">
        <v>50.1</v>
      </c>
    </row>
    <row r="137" spans="1:18">
      <c r="A137" s="1">
        <v>42954</v>
      </c>
      <c r="B137">
        <v>1800</v>
      </c>
      <c r="C137">
        <v>1824</v>
      </c>
      <c r="D137">
        <v>1778</v>
      </c>
      <c r="E137">
        <v>1817</v>
      </c>
      <c r="F137">
        <v>2759800</v>
      </c>
      <c r="G137">
        <v>1817</v>
      </c>
      <c r="H137">
        <v>1809.8</v>
      </c>
      <c r="I137">
        <v>1816.8</v>
      </c>
      <c r="J137">
        <v>1747.5</v>
      </c>
      <c r="K137">
        <v>48.9</v>
      </c>
      <c r="L137">
        <v>1670</v>
      </c>
      <c r="M137">
        <v>1719</v>
      </c>
      <c r="N137">
        <v>1767.9</v>
      </c>
      <c r="O137">
        <v>1865.7</v>
      </c>
      <c r="P137">
        <v>1914.6</v>
      </c>
      <c r="Q137">
        <v>1963.6</v>
      </c>
      <c r="R137">
        <v>46.2</v>
      </c>
    </row>
    <row r="138" spans="1:18">
      <c r="A138" s="1">
        <v>42955</v>
      </c>
      <c r="B138">
        <v>1746</v>
      </c>
      <c r="C138">
        <v>1764</v>
      </c>
      <c r="D138">
        <v>1712</v>
      </c>
      <c r="E138">
        <v>1722</v>
      </c>
      <c r="F138">
        <v>5500800</v>
      </c>
      <c r="G138">
        <v>1722</v>
      </c>
      <c r="H138">
        <v>1803.8</v>
      </c>
      <c r="I138">
        <v>1815.2</v>
      </c>
      <c r="J138">
        <v>1750.2</v>
      </c>
      <c r="K138">
        <v>51.4</v>
      </c>
      <c r="L138">
        <v>1661.1</v>
      </c>
      <c r="M138">
        <v>1712.4</v>
      </c>
      <c r="N138">
        <v>1763.8</v>
      </c>
      <c r="O138">
        <v>1866.6</v>
      </c>
      <c r="P138">
        <v>1918</v>
      </c>
      <c r="Q138">
        <v>1969.3</v>
      </c>
      <c r="R138">
        <v>25.8</v>
      </c>
    </row>
    <row r="139" spans="1:18">
      <c r="A139" s="1">
        <v>42956</v>
      </c>
      <c r="B139">
        <v>1712</v>
      </c>
      <c r="C139">
        <v>1717</v>
      </c>
      <c r="D139">
        <v>1629</v>
      </c>
      <c r="E139">
        <v>1652</v>
      </c>
      <c r="F139">
        <v>4919000</v>
      </c>
      <c r="G139">
        <v>1652</v>
      </c>
      <c r="H139">
        <v>1768.4</v>
      </c>
      <c r="I139">
        <v>1810.7</v>
      </c>
      <c r="J139">
        <v>1751.6</v>
      </c>
      <c r="K139">
        <v>60.2</v>
      </c>
      <c r="L139">
        <v>1630.1</v>
      </c>
      <c r="M139">
        <v>1690.3</v>
      </c>
      <c r="N139">
        <v>1750.5</v>
      </c>
      <c r="O139">
        <v>1870.9</v>
      </c>
      <c r="P139">
        <v>1931.1</v>
      </c>
      <c r="Q139">
        <v>1991.3</v>
      </c>
      <c r="R139">
        <v>6.8</v>
      </c>
    </row>
    <row r="140" spans="1:18">
      <c r="A140" s="1">
        <v>42957</v>
      </c>
      <c r="B140">
        <v>1663</v>
      </c>
      <c r="C140">
        <v>1669</v>
      </c>
      <c r="D140">
        <v>1635</v>
      </c>
      <c r="E140">
        <v>1645</v>
      </c>
      <c r="F140">
        <v>2183400</v>
      </c>
      <c r="G140">
        <v>1645</v>
      </c>
      <c r="H140">
        <v>1727.4</v>
      </c>
      <c r="I140">
        <v>1807.6</v>
      </c>
      <c r="J140">
        <v>1752.8</v>
      </c>
      <c r="K140">
        <v>66.599999999999994</v>
      </c>
      <c r="L140">
        <v>1607.8</v>
      </c>
      <c r="M140">
        <v>1674.4</v>
      </c>
      <c r="N140">
        <v>1741</v>
      </c>
      <c r="O140">
        <v>1874.2</v>
      </c>
      <c r="P140">
        <v>1940.8</v>
      </c>
      <c r="Q140">
        <v>2007.4</v>
      </c>
      <c r="R140">
        <v>-12.7</v>
      </c>
    </row>
    <row r="141" spans="1:18">
      <c r="A141" s="1">
        <v>42964</v>
      </c>
      <c r="B141">
        <v>1674</v>
      </c>
      <c r="C141">
        <v>1691</v>
      </c>
      <c r="D141">
        <v>1662</v>
      </c>
      <c r="E141">
        <v>1676</v>
      </c>
      <c r="F141">
        <v>1807500</v>
      </c>
      <c r="G141">
        <v>1676</v>
      </c>
      <c r="H141">
        <v>1702.4</v>
      </c>
      <c r="I141">
        <v>1804.9</v>
      </c>
      <c r="J141">
        <v>1754.9</v>
      </c>
      <c r="K141">
        <v>70.5</v>
      </c>
      <c r="L141">
        <v>1593.3</v>
      </c>
      <c r="M141">
        <v>1663.8</v>
      </c>
      <c r="N141">
        <v>1734.4</v>
      </c>
      <c r="O141">
        <v>1875.4</v>
      </c>
      <c r="P141">
        <v>1946</v>
      </c>
      <c r="Q141">
        <v>2016.5</v>
      </c>
      <c r="R141">
        <v>-30.2</v>
      </c>
    </row>
    <row r="142" spans="1:18">
      <c r="A142" s="1">
        <v>42965</v>
      </c>
      <c r="B142">
        <v>1648</v>
      </c>
      <c r="C142">
        <v>1655</v>
      </c>
      <c r="D142">
        <v>1627</v>
      </c>
      <c r="E142">
        <v>1647</v>
      </c>
      <c r="F142">
        <v>1621100</v>
      </c>
      <c r="G142">
        <v>1647</v>
      </c>
      <c r="H142">
        <v>1668.4</v>
      </c>
      <c r="I142">
        <v>1800.8</v>
      </c>
      <c r="J142">
        <v>1756.2</v>
      </c>
      <c r="K142">
        <v>76.599999999999994</v>
      </c>
      <c r="L142">
        <v>1571</v>
      </c>
      <c r="M142">
        <v>1647.6</v>
      </c>
      <c r="N142">
        <v>1724.2</v>
      </c>
      <c r="O142">
        <v>1877.4</v>
      </c>
      <c r="P142">
        <v>1954</v>
      </c>
      <c r="Q142">
        <v>2030.6</v>
      </c>
      <c r="R142">
        <v>-46.2</v>
      </c>
    </row>
    <row r="143" spans="1:18">
      <c r="A143" s="1">
        <v>42968</v>
      </c>
      <c r="B143">
        <v>1647</v>
      </c>
      <c r="C143">
        <v>1651</v>
      </c>
      <c r="D143">
        <v>1630</v>
      </c>
      <c r="E143">
        <v>1642</v>
      </c>
      <c r="F143">
        <v>1598600</v>
      </c>
      <c r="G143">
        <v>1642</v>
      </c>
      <c r="H143">
        <v>1652.4</v>
      </c>
      <c r="I143">
        <v>1796.3</v>
      </c>
      <c r="J143">
        <v>1757.6</v>
      </c>
      <c r="K143">
        <v>82.5</v>
      </c>
      <c r="L143">
        <v>1548.7</v>
      </c>
      <c r="M143">
        <v>1631.3</v>
      </c>
      <c r="N143">
        <v>1713.8</v>
      </c>
      <c r="O143">
        <v>1878.8</v>
      </c>
      <c r="P143">
        <v>1961.3</v>
      </c>
      <c r="Q143">
        <v>2043.9</v>
      </c>
      <c r="R143">
        <v>-59.7</v>
      </c>
    </row>
    <row r="144" spans="1:18">
      <c r="A144" s="1">
        <v>42969</v>
      </c>
      <c r="B144">
        <v>1635</v>
      </c>
      <c r="C144">
        <v>1683</v>
      </c>
      <c r="D144">
        <v>1633</v>
      </c>
      <c r="E144">
        <v>1678</v>
      </c>
      <c r="F144">
        <v>1948800</v>
      </c>
      <c r="G144">
        <v>1678</v>
      </c>
      <c r="H144">
        <v>1657.6</v>
      </c>
      <c r="I144">
        <v>1790.3</v>
      </c>
      <c r="J144">
        <v>1759.8</v>
      </c>
      <c r="K144">
        <v>85.5</v>
      </c>
      <c r="L144">
        <v>1533.7</v>
      </c>
      <c r="M144">
        <v>1619.2</v>
      </c>
      <c r="N144">
        <v>1704.8</v>
      </c>
      <c r="O144">
        <v>1875.8</v>
      </c>
      <c r="P144">
        <v>1961.4</v>
      </c>
      <c r="Q144">
        <v>2046.9</v>
      </c>
      <c r="R144">
        <v>-67.5</v>
      </c>
    </row>
    <row r="145" spans="1:18">
      <c r="A145" s="1">
        <v>42970</v>
      </c>
      <c r="B145">
        <v>1697</v>
      </c>
      <c r="C145">
        <v>1705</v>
      </c>
      <c r="D145">
        <v>1660</v>
      </c>
      <c r="E145">
        <v>1667</v>
      </c>
      <c r="F145">
        <v>1753200</v>
      </c>
      <c r="G145">
        <v>1667</v>
      </c>
      <c r="H145">
        <v>1662</v>
      </c>
      <c r="I145">
        <v>1783.7</v>
      </c>
      <c r="J145">
        <v>1760.7</v>
      </c>
      <c r="K145">
        <v>88.5</v>
      </c>
      <c r="L145">
        <v>1518.3</v>
      </c>
      <c r="M145">
        <v>1606.7</v>
      </c>
      <c r="N145">
        <v>1695.2</v>
      </c>
      <c r="O145">
        <v>1872.2</v>
      </c>
      <c r="P145">
        <v>1960.7</v>
      </c>
      <c r="Q145">
        <v>2049.1</v>
      </c>
      <c r="R145">
        <v>-72.400000000000006</v>
      </c>
    </row>
    <row r="146" spans="1:18">
      <c r="A146" s="1">
        <v>42971</v>
      </c>
      <c r="B146">
        <v>1650</v>
      </c>
      <c r="C146">
        <v>1661</v>
      </c>
      <c r="D146">
        <v>1645</v>
      </c>
      <c r="E146">
        <v>1656</v>
      </c>
      <c r="F146">
        <v>1138800</v>
      </c>
      <c r="G146">
        <v>1656</v>
      </c>
      <c r="H146">
        <v>1658</v>
      </c>
      <c r="I146">
        <v>1778</v>
      </c>
      <c r="J146">
        <v>1761.8</v>
      </c>
      <c r="K146">
        <v>92</v>
      </c>
      <c r="L146">
        <v>1502</v>
      </c>
      <c r="M146">
        <v>1594</v>
      </c>
      <c r="N146">
        <v>1686</v>
      </c>
      <c r="O146">
        <v>1870</v>
      </c>
      <c r="P146">
        <v>1962</v>
      </c>
      <c r="Q146">
        <v>2054</v>
      </c>
      <c r="R146">
        <v>-80.400000000000006</v>
      </c>
    </row>
    <row r="147" spans="1:18">
      <c r="A147" s="1">
        <v>42972</v>
      </c>
      <c r="B147">
        <v>1660</v>
      </c>
      <c r="C147">
        <v>1666</v>
      </c>
      <c r="D147">
        <v>1639</v>
      </c>
      <c r="E147">
        <v>1647</v>
      </c>
      <c r="F147">
        <v>1728700</v>
      </c>
      <c r="G147">
        <v>1647</v>
      </c>
      <c r="H147">
        <v>1658</v>
      </c>
      <c r="I147">
        <v>1771.9</v>
      </c>
      <c r="J147">
        <v>1762.3</v>
      </c>
      <c r="K147">
        <v>95.5</v>
      </c>
      <c r="L147">
        <v>1485.4</v>
      </c>
      <c r="M147">
        <v>1580.9</v>
      </c>
      <c r="N147">
        <v>1676.4</v>
      </c>
      <c r="O147">
        <v>1867.4</v>
      </c>
      <c r="P147">
        <v>1962.9</v>
      </c>
      <c r="Q147">
        <v>2058.4</v>
      </c>
      <c r="R147">
        <v>-87.9</v>
      </c>
    </row>
    <row r="148" spans="1:18">
      <c r="A148" s="1">
        <v>42975</v>
      </c>
      <c r="B148">
        <v>1650</v>
      </c>
      <c r="C148">
        <v>1657</v>
      </c>
      <c r="D148">
        <v>1626</v>
      </c>
      <c r="E148">
        <v>1632</v>
      </c>
      <c r="F148">
        <v>1659000</v>
      </c>
      <c r="G148">
        <v>1632</v>
      </c>
      <c r="H148">
        <v>1656</v>
      </c>
      <c r="I148">
        <v>1762.8</v>
      </c>
      <c r="J148">
        <v>1761.5</v>
      </c>
      <c r="K148">
        <v>97.6</v>
      </c>
      <c r="L148">
        <v>1470</v>
      </c>
      <c r="M148">
        <v>1567.6</v>
      </c>
      <c r="N148">
        <v>1665.2</v>
      </c>
      <c r="O148">
        <v>1860.4</v>
      </c>
      <c r="P148">
        <v>1958</v>
      </c>
      <c r="Q148">
        <v>2055.6</v>
      </c>
      <c r="R148">
        <v>-89.3</v>
      </c>
    </row>
    <row r="149" spans="1:18">
      <c r="A149" s="1">
        <v>42976</v>
      </c>
      <c r="B149">
        <v>1621</v>
      </c>
      <c r="C149">
        <v>1633</v>
      </c>
      <c r="D149">
        <v>1610</v>
      </c>
      <c r="E149">
        <v>1617</v>
      </c>
      <c r="F149">
        <v>1385300</v>
      </c>
      <c r="G149">
        <v>1617</v>
      </c>
      <c r="H149">
        <v>1643.8</v>
      </c>
      <c r="I149">
        <v>1753.3</v>
      </c>
      <c r="J149">
        <v>1760.7</v>
      </c>
      <c r="K149">
        <v>99.9</v>
      </c>
      <c r="L149">
        <v>1453.6</v>
      </c>
      <c r="M149">
        <v>1553.5</v>
      </c>
      <c r="N149">
        <v>1653.4</v>
      </c>
      <c r="O149">
        <v>1853.2</v>
      </c>
      <c r="P149">
        <v>1953.1</v>
      </c>
      <c r="Q149">
        <v>2053</v>
      </c>
      <c r="R149">
        <v>-91.2</v>
      </c>
    </row>
    <row r="150" spans="1:18">
      <c r="A150" s="1">
        <v>42977</v>
      </c>
      <c r="B150">
        <v>1634</v>
      </c>
      <c r="C150">
        <v>1641</v>
      </c>
      <c r="D150">
        <v>1604</v>
      </c>
      <c r="E150">
        <v>1635</v>
      </c>
      <c r="F150">
        <v>2016400</v>
      </c>
      <c r="G150">
        <v>1635</v>
      </c>
      <c r="H150">
        <v>1637.4</v>
      </c>
      <c r="I150">
        <v>1744.1</v>
      </c>
      <c r="J150">
        <v>1759.8</v>
      </c>
      <c r="K150">
        <v>99.8</v>
      </c>
      <c r="L150">
        <v>1444.8</v>
      </c>
      <c r="M150">
        <v>1544.6</v>
      </c>
      <c r="N150">
        <v>1644.3</v>
      </c>
      <c r="O150">
        <v>1843.9</v>
      </c>
      <c r="P150">
        <v>1943.6</v>
      </c>
      <c r="Q150">
        <v>2043.4</v>
      </c>
      <c r="R150">
        <v>-91.8</v>
      </c>
    </row>
    <row r="151" spans="1:18">
      <c r="A151" s="1">
        <v>42978</v>
      </c>
      <c r="B151">
        <v>1649</v>
      </c>
      <c r="C151">
        <v>1681</v>
      </c>
      <c r="D151">
        <v>1645</v>
      </c>
      <c r="E151">
        <v>1663</v>
      </c>
      <c r="F151">
        <v>1818800</v>
      </c>
      <c r="G151">
        <v>1663</v>
      </c>
      <c r="H151">
        <v>1638.8</v>
      </c>
      <c r="I151">
        <v>1736</v>
      </c>
      <c r="J151">
        <v>1760.4</v>
      </c>
      <c r="K151">
        <v>97.6</v>
      </c>
      <c r="L151">
        <v>1443.1</v>
      </c>
      <c r="M151">
        <v>1540.8</v>
      </c>
      <c r="N151">
        <v>1638.4</v>
      </c>
      <c r="O151">
        <v>1833.6</v>
      </c>
      <c r="P151">
        <v>1931.2</v>
      </c>
      <c r="Q151">
        <v>2028.9</v>
      </c>
      <c r="R151">
        <v>-88.1</v>
      </c>
    </row>
    <row r="152" spans="1:18">
      <c r="A152" s="1">
        <v>42979</v>
      </c>
      <c r="B152">
        <v>1671</v>
      </c>
      <c r="C152">
        <v>1692</v>
      </c>
      <c r="D152">
        <v>1663</v>
      </c>
      <c r="E152">
        <v>1675</v>
      </c>
      <c r="F152">
        <v>1724600</v>
      </c>
      <c r="G152">
        <v>1675</v>
      </c>
      <c r="H152">
        <v>1644.4</v>
      </c>
      <c r="I152">
        <v>1728.6</v>
      </c>
      <c r="J152">
        <v>1761</v>
      </c>
      <c r="K152">
        <v>94.9</v>
      </c>
      <c r="L152">
        <v>1443.9</v>
      </c>
      <c r="M152">
        <v>1538.8</v>
      </c>
      <c r="N152">
        <v>1633.7</v>
      </c>
      <c r="O152">
        <v>1823.5</v>
      </c>
      <c r="P152">
        <v>1918.4</v>
      </c>
      <c r="Q152">
        <v>2013.3</v>
      </c>
      <c r="R152">
        <v>-82.9</v>
      </c>
    </row>
    <row r="153" spans="1:18">
      <c r="A153" s="1">
        <v>42982</v>
      </c>
      <c r="B153">
        <v>1658</v>
      </c>
      <c r="C153">
        <v>1664</v>
      </c>
      <c r="D153">
        <v>1638</v>
      </c>
      <c r="E153">
        <v>1652</v>
      </c>
      <c r="F153">
        <v>1129300</v>
      </c>
      <c r="G153">
        <v>1652</v>
      </c>
      <c r="H153">
        <v>1648.4</v>
      </c>
      <c r="I153">
        <v>1720.6</v>
      </c>
      <c r="J153">
        <v>1760.8</v>
      </c>
      <c r="K153">
        <v>92.5</v>
      </c>
      <c r="L153">
        <v>1443.2</v>
      </c>
      <c r="M153">
        <v>1535.6</v>
      </c>
      <c r="N153">
        <v>1628.1</v>
      </c>
      <c r="O153">
        <v>1813.1</v>
      </c>
      <c r="P153">
        <v>1905.6</v>
      </c>
      <c r="Q153">
        <v>1998</v>
      </c>
      <c r="R153">
        <v>-79.5</v>
      </c>
    </row>
    <row r="154" spans="1:18">
      <c r="A154" s="1">
        <v>42983</v>
      </c>
      <c r="B154">
        <v>1658</v>
      </c>
      <c r="C154">
        <v>1658</v>
      </c>
      <c r="D154">
        <v>1614</v>
      </c>
      <c r="E154">
        <v>1631</v>
      </c>
      <c r="F154">
        <v>1119000</v>
      </c>
      <c r="G154">
        <v>1631</v>
      </c>
      <c r="H154">
        <v>1651.2</v>
      </c>
      <c r="I154">
        <v>1710.8</v>
      </c>
      <c r="J154">
        <v>1759.8</v>
      </c>
      <c r="K154">
        <v>88.2</v>
      </c>
      <c r="L154">
        <v>1446.2</v>
      </c>
      <c r="M154">
        <v>1534.4</v>
      </c>
      <c r="N154">
        <v>1622.6</v>
      </c>
      <c r="O154">
        <v>1799</v>
      </c>
      <c r="P154">
        <v>1887.2</v>
      </c>
      <c r="Q154">
        <v>1975.4</v>
      </c>
      <c r="R154">
        <v>-79.2</v>
      </c>
    </row>
    <row r="155" spans="1:18">
      <c r="A155" s="1">
        <v>42984</v>
      </c>
      <c r="B155">
        <v>1606</v>
      </c>
      <c r="C155">
        <v>1653</v>
      </c>
      <c r="D155">
        <v>1597</v>
      </c>
      <c r="E155">
        <v>1652</v>
      </c>
      <c r="F155">
        <v>1937800</v>
      </c>
      <c r="G155">
        <v>1652</v>
      </c>
      <c r="H155">
        <v>1654.6</v>
      </c>
      <c r="I155">
        <v>1701.2</v>
      </c>
      <c r="J155">
        <v>1757.6</v>
      </c>
      <c r="K155">
        <v>80.2</v>
      </c>
      <c r="L155">
        <v>1460.6</v>
      </c>
      <c r="M155">
        <v>1540.8</v>
      </c>
      <c r="N155">
        <v>1621</v>
      </c>
      <c r="O155">
        <v>1781.4</v>
      </c>
      <c r="P155">
        <v>1861.6</v>
      </c>
      <c r="Q155">
        <v>1941.8</v>
      </c>
      <c r="R155">
        <v>-74</v>
      </c>
    </row>
    <row r="156" spans="1:18">
      <c r="A156" s="1">
        <v>42985</v>
      </c>
      <c r="B156">
        <v>1658</v>
      </c>
      <c r="C156">
        <v>1678</v>
      </c>
      <c r="D156">
        <v>1641</v>
      </c>
      <c r="E156">
        <v>1664</v>
      </c>
      <c r="F156">
        <v>1813100</v>
      </c>
      <c r="G156">
        <v>1664</v>
      </c>
      <c r="H156">
        <v>1654.8</v>
      </c>
      <c r="I156">
        <v>1694.4</v>
      </c>
      <c r="J156">
        <v>1754.5</v>
      </c>
      <c r="K156">
        <v>75.599999999999994</v>
      </c>
      <c r="L156">
        <v>1467.6</v>
      </c>
      <c r="M156">
        <v>1543.2</v>
      </c>
      <c r="N156">
        <v>1618.8</v>
      </c>
      <c r="O156">
        <v>1770</v>
      </c>
      <c r="P156">
        <v>1845.6</v>
      </c>
      <c r="Q156">
        <v>1921.2</v>
      </c>
      <c r="R156">
        <v>-65.8</v>
      </c>
    </row>
    <row r="157" spans="1:18">
      <c r="A157" s="1">
        <v>42986</v>
      </c>
      <c r="B157">
        <v>1626</v>
      </c>
      <c r="C157">
        <v>1657</v>
      </c>
      <c r="D157">
        <v>1625</v>
      </c>
      <c r="E157">
        <v>1637</v>
      </c>
      <c r="F157">
        <v>2852300</v>
      </c>
      <c r="G157">
        <v>1637</v>
      </c>
      <c r="H157">
        <v>1647.2</v>
      </c>
      <c r="I157">
        <v>1685.6</v>
      </c>
      <c r="J157">
        <v>1751.1</v>
      </c>
      <c r="K157">
        <v>68.2</v>
      </c>
      <c r="L157">
        <v>1480.9</v>
      </c>
      <c r="M157">
        <v>1549.1</v>
      </c>
      <c r="N157">
        <v>1617.4</v>
      </c>
      <c r="O157">
        <v>1753.8</v>
      </c>
      <c r="P157">
        <v>1822.1</v>
      </c>
      <c r="Q157">
        <v>1890.3</v>
      </c>
      <c r="R157">
        <v>-63.8</v>
      </c>
    </row>
    <row r="158" spans="1:18">
      <c r="A158" s="1">
        <v>42989</v>
      </c>
      <c r="B158">
        <v>1660</v>
      </c>
      <c r="C158">
        <v>1724</v>
      </c>
      <c r="D158">
        <v>1657</v>
      </c>
      <c r="E158">
        <v>1724</v>
      </c>
      <c r="F158">
        <v>2387700</v>
      </c>
      <c r="G158">
        <v>1724</v>
      </c>
      <c r="H158">
        <v>1661.6</v>
      </c>
      <c r="I158">
        <v>1684.4</v>
      </c>
      <c r="J158">
        <v>1749.7</v>
      </c>
      <c r="K158">
        <v>67.3</v>
      </c>
      <c r="L158">
        <v>1482.4</v>
      </c>
      <c r="M158">
        <v>1549.7</v>
      </c>
      <c r="N158">
        <v>1617.1</v>
      </c>
      <c r="O158">
        <v>1751.7</v>
      </c>
      <c r="P158">
        <v>1819.1</v>
      </c>
      <c r="Q158">
        <v>1886.4</v>
      </c>
      <c r="R158">
        <v>-48.4</v>
      </c>
    </row>
    <row r="159" spans="1:18">
      <c r="A159" s="1">
        <v>42990</v>
      </c>
      <c r="B159">
        <v>1742</v>
      </c>
      <c r="C159">
        <v>1753</v>
      </c>
      <c r="D159">
        <v>1698</v>
      </c>
      <c r="E159">
        <v>1716</v>
      </c>
      <c r="F159">
        <v>1867000</v>
      </c>
      <c r="G159">
        <v>1716</v>
      </c>
      <c r="H159">
        <v>1678.6</v>
      </c>
      <c r="I159">
        <v>1679.9</v>
      </c>
      <c r="J159">
        <v>1747.6</v>
      </c>
      <c r="K159">
        <v>60.7</v>
      </c>
      <c r="L159">
        <v>1497.8</v>
      </c>
      <c r="M159">
        <v>1558.5</v>
      </c>
      <c r="N159">
        <v>1619.2</v>
      </c>
      <c r="O159">
        <v>1740.6</v>
      </c>
      <c r="P159">
        <v>1801.3</v>
      </c>
      <c r="Q159">
        <v>1862</v>
      </c>
      <c r="R159">
        <v>-32.4</v>
      </c>
    </row>
    <row r="160" spans="1:18">
      <c r="A160" s="1">
        <v>42991</v>
      </c>
      <c r="B160">
        <v>1734</v>
      </c>
      <c r="C160">
        <v>1734</v>
      </c>
      <c r="D160">
        <v>1691</v>
      </c>
      <c r="E160">
        <v>1708</v>
      </c>
      <c r="F160">
        <v>1634400</v>
      </c>
      <c r="G160">
        <v>1708</v>
      </c>
      <c r="H160">
        <v>1689.8</v>
      </c>
      <c r="I160">
        <v>1674.2</v>
      </c>
      <c r="J160">
        <v>1745.2</v>
      </c>
      <c r="K160">
        <v>49.8</v>
      </c>
      <c r="L160">
        <v>1524.9</v>
      </c>
      <c r="M160">
        <v>1574.7</v>
      </c>
      <c r="N160">
        <v>1624.4</v>
      </c>
      <c r="O160">
        <v>1724</v>
      </c>
      <c r="P160">
        <v>1773.7</v>
      </c>
      <c r="Q160">
        <v>1823.5</v>
      </c>
      <c r="R160">
        <v>-14.8</v>
      </c>
    </row>
    <row r="161" spans="1:18">
      <c r="A161" s="1">
        <v>42992</v>
      </c>
      <c r="B161">
        <v>1711</v>
      </c>
      <c r="C161">
        <v>1723</v>
      </c>
      <c r="D161">
        <v>1691</v>
      </c>
      <c r="E161">
        <v>1698</v>
      </c>
      <c r="F161">
        <v>1350300</v>
      </c>
      <c r="G161">
        <v>1698</v>
      </c>
      <c r="H161">
        <v>1696.6</v>
      </c>
      <c r="I161">
        <v>1670.1</v>
      </c>
      <c r="J161">
        <v>1743.6</v>
      </c>
      <c r="K161">
        <v>42.6</v>
      </c>
      <c r="L161">
        <v>1542.4</v>
      </c>
      <c r="M161">
        <v>1584.9</v>
      </c>
      <c r="N161">
        <v>1627.5</v>
      </c>
      <c r="O161">
        <v>1712.7</v>
      </c>
      <c r="P161">
        <v>1755.3</v>
      </c>
      <c r="Q161">
        <v>1797.8</v>
      </c>
      <c r="R161">
        <v>4.0999999999999996</v>
      </c>
    </row>
    <row r="162" spans="1:18">
      <c r="A162" s="1">
        <v>42993</v>
      </c>
      <c r="B162">
        <v>1697</v>
      </c>
      <c r="C162">
        <v>1716</v>
      </c>
      <c r="D162">
        <v>1686</v>
      </c>
      <c r="E162">
        <v>1716</v>
      </c>
      <c r="F162">
        <v>1217500</v>
      </c>
      <c r="G162">
        <v>1716</v>
      </c>
      <c r="H162">
        <v>1712.4</v>
      </c>
      <c r="I162">
        <v>1666.1</v>
      </c>
      <c r="J162">
        <v>1741.4</v>
      </c>
      <c r="K162">
        <v>31.4</v>
      </c>
      <c r="L162">
        <v>1572</v>
      </c>
      <c r="M162">
        <v>1603.3</v>
      </c>
      <c r="N162">
        <v>1634.7</v>
      </c>
      <c r="O162">
        <v>1697.5</v>
      </c>
      <c r="P162">
        <v>1728.9</v>
      </c>
      <c r="Q162">
        <v>1760.2</v>
      </c>
      <c r="R162">
        <v>24.8</v>
      </c>
    </row>
    <row r="163" spans="1:18">
      <c r="A163" s="1">
        <v>42997</v>
      </c>
      <c r="B163">
        <v>1740</v>
      </c>
      <c r="C163">
        <v>1752</v>
      </c>
      <c r="D163">
        <v>1725</v>
      </c>
      <c r="E163">
        <v>1742</v>
      </c>
      <c r="F163">
        <v>1830100</v>
      </c>
      <c r="G163">
        <v>1742</v>
      </c>
      <c r="H163">
        <v>1716</v>
      </c>
      <c r="I163">
        <v>1666.9</v>
      </c>
      <c r="J163">
        <v>1741</v>
      </c>
      <c r="K163">
        <v>33.1</v>
      </c>
      <c r="L163">
        <v>1567.7</v>
      </c>
      <c r="M163">
        <v>1600.7</v>
      </c>
      <c r="N163">
        <v>1633.8</v>
      </c>
      <c r="O163">
        <v>1700</v>
      </c>
      <c r="P163">
        <v>1733.1</v>
      </c>
      <c r="Q163">
        <v>1766.1</v>
      </c>
      <c r="R163">
        <v>46.3</v>
      </c>
    </row>
    <row r="164" spans="1:18">
      <c r="A164" s="1">
        <v>42998</v>
      </c>
      <c r="B164">
        <v>1741</v>
      </c>
      <c r="C164">
        <v>1766</v>
      </c>
      <c r="D164">
        <v>1722</v>
      </c>
      <c r="E164">
        <v>1760</v>
      </c>
      <c r="F164">
        <v>1829800</v>
      </c>
      <c r="G164">
        <v>1760</v>
      </c>
      <c r="H164">
        <v>1724.8</v>
      </c>
      <c r="I164">
        <v>1671.2</v>
      </c>
      <c r="J164">
        <v>1740.9</v>
      </c>
      <c r="K164">
        <v>37.799999999999997</v>
      </c>
      <c r="L164">
        <v>1557.9</v>
      </c>
      <c r="M164">
        <v>1595.7</v>
      </c>
      <c r="N164">
        <v>1633.4</v>
      </c>
      <c r="O164">
        <v>1709</v>
      </c>
      <c r="P164">
        <v>1746.7</v>
      </c>
      <c r="Q164">
        <v>1784.5</v>
      </c>
      <c r="R164">
        <v>54.7</v>
      </c>
    </row>
    <row r="165" spans="1:18">
      <c r="A165" s="1">
        <v>42999</v>
      </c>
      <c r="B165">
        <v>1765</v>
      </c>
      <c r="C165">
        <v>1767</v>
      </c>
      <c r="D165">
        <v>1700</v>
      </c>
      <c r="E165">
        <v>1732</v>
      </c>
      <c r="F165">
        <v>3740200</v>
      </c>
      <c r="G165">
        <v>1732</v>
      </c>
      <c r="H165">
        <v>1729.6</v>
      </c>
      <c r="I165">
        <v>1674.7</v>
      </c>
      <c r="J165">
        <v>1741.1</v>
      </c>
      <c r="K165">
        <v>39.200000000000003</v>
      </c>
      <c r="L165">
        <v>1557</v>
      </c>
      <c r="M165">
        <v>1596.2</v>
      </c>
      <c r="N165">
        <v>1635.5</v>
      </c>
      <c r="O165">
        <v>1713.9</v>
      </c>
      <c r="P165">
        <v>1753.2</v>
      </c>
      <c r="Q165">
        <v>1792.4</v>
      </c>
      <c r="R165">
        <v>59.2</v>
      </c>
    </row>
    <row r="166" spans="1:18">
      <c r="A166" s="1">
        <v>43000</v>
      </c>
      <c r="B166">
        <v>1734</v>
      </c>
      <c r="C166">
        <v>1739</v>
      </c>
      <c r="D166">
        <v>1698</v>
      </c>
      <c r="E166">
        <v>1731</v>
      </c>
      <c r="F166">
        <v>2255900</v>
      </c>
      <c r="G166">
        <v>1731</v>
      </c>
      <c r="H166">
        <v>1736.2</v>
      </c>
      <c r="I166">
        <v>1676.9</v>
      </c>
      <c r="J166">
        <v>1740.9</v>
      </c>
      <c r="K166">
        <v>40.799999999999997</v>
      </c>
      <c r="L166">
        <v>1554.4</v>
      </c>
      <c r="M166">
        <v>1595.3</v>
      </c>
      <c r="N166">
        <v>1636.1</v>
      </c>
      <c r="O166">
        <v>1717.7</v>
      </c>
      <c r="P166">
        <v>1758.5</v>
      </c>
      <c r="Q166">
        <v>1799.4</v>
      </c>
      <c r="R166">
        <v>68.900000000000006</v>
      </c>
    </row>
    <row r="167" spans="1:18">
      <c r="A167" s="1">
        <v>43003</v>
      </c>
      <c r="B167">
        <v>1741</v>
      </c>
      <c r="C167">
        <v>1745</v>
      </c>
      <c r="D167">
        <v>1718</v>
      </c>
      <c r="E167">
        <v>1725</v>
      </c>
      <c r="F167">
        <v>1434600</v>
      </c>
      <c r="G167">
        <v>1725</v>
      </c>
      <c r="H167">
        <v>1738</v>
      </c>
      <c r="I167">
        <v>1680</v>
      </c>
      <c r="J167">
        <v>1740.4</v>
      </c>
      <c r="K167">
        <v>41.4</v>
      </c>
      <c r="L167">
        <v>1555.7</v>
      </c>
      <c r="M167">
        <v>1597.2</v>
      </c>
      <c r="N167">
        <v>1638.6</v>
      </c>
      <c r="O167">
        <v>1721.4</v>
      </c>
      <c r="P167">
        <v>1762.8</v>
      </c>
      <c r="Q167">
        <v>1804.3</v>
      </c>
      <c r="R167">
        <v>72.3</v>
      </c>
    </row>
    <row r="168" spans="1:18">
      <c r="A168" s="1">
        <v>43004</v>
      </c>
      <c r="B168">
        <v>1704</v>
      </c>
      <c r="C168">
        <v>1707</v>
      </c>
      <c r="D168">
        <v>1628</v>
      </c>
      <c r="E168">
        <v>1632</v>
      </c>
      <c r="F168">
        <v>3993900</v>
      </c>
      <c r="G168">
        <v>1632</v>
      </c>
      <c r="H168">
        <v>1716</v>
      </c>
      <c r="I168">
        <v>1679.6</v>
      </c>
      <c r="J168">
        <v>1737.9</v>
      </c>
      <c r="K168">
        <v>41.8</v>
      </c>
      <c r="L168">
        <v>1554.1</v>
      </c>
      <c r="M168">
        <v>1595.9</v>
      </c>
      <c r="N168">
        <v>1637.8</v>
      </c>
      <c r="O168">
        <v>1721.4</v>
      </c>
      <c r="P168">
        <v>1763.3</v>
      </c>
      <c r="Q168">
        <v>1805.1</v>
      </c>
      <c r="R168">
        <v>55.1</v>
      </c>
    </row>
    <row r="169" spans="1:18">
      <c r="A169" s="1">
        <v>43005</v>
      </c>
      <c r="B169">
        <v>1662</v>
      </c>
      <c r="C169">
        <v>1668</v>
      </c>
      <c r="D169">
        <v>1631</v>
      </c>
      <c r="E169">
        <v>1641</v>
      </c>
      <c r="F169">
        <v>1654800</v>
      </c>
      <c r="G169">
        <v>1641</v>
      </c>
      <c r="H169">
        <v>1692.2</v>
      </c>
      <c r="I169">
        <v>1678.1</v>
      </c>
      <c r="J169">
        <v>1734.2</v>
      </c>
      <c r="K169">
        <v>42.6</v>
      </c>
      <c r="L169">
        <v>1550.4</v>
      </c>
      <c r="M169">
        <v>1593</v>
      </c>
      <c r="N169">
        <v>1635.5</v>
      </c>
      <c r="O169">
        <v>1720.7</v>
      </c>
      <c r="P169">
        <v>1763.2</v>
      </c>
      <c r="Q169">
        <v>1805.8</v>
      </c>
      <c r="R169">
        <v>47.6</v>
      </c>
    </row>
    <row r="170" spans="1:18">
      <c r="A170" s="1">
        <v>43006</v>
      </c>
      <c r="B170">
        <v>1641</v>
      </c>
      <c r="C170">
        <v>1660</v>
      </c>
      <c r="D170">
        <v>1629</v>
      </c>
      <c r="E170">
        <v>1652</v>
      </c>
      <c r="F170">
        <v>2414000</v>
      </c>
      <c r="G170">
        <v>1652</v>
      </c>
      <c r="H170">
        <v>1676.2</v>
      </c>
      <c r="I170">
        <v>1677.5</v>
      </c>
      <c r="J170">
        <v>1730.6</v>
      </c>
      <c r="K170">
        <v>42.8</v>
      </c>
      <c r="L170">
        <v>1549</v>
      </c>
      <c r="M170">
        <v>1591.8</v>
      </c>
      <c r="N170">
        <v>1634.7</v>
      </c>
      <c r="O170">
        <v>1720.3</v>
      </c>
      <c r="P170">
        <v>1763.2</v>
      </c>
      <c r="Q170">
        <v>1806</v>
      </c>
      <c r="R170">
        <v>42.7</v>
      </c>
    </row>
    <row r="171" spans="1:18">
      <c r="A171" s="1">
        <v>43007</v>
      </c>
      <c r="B171">
        <v>1651</v>
      </c>
      <c r="C171">
        <v>1672</v>
      </c>
      <c r="D171">
        <v>1643</v>
      </c>
      <c r="E171">
        <v>1665</v>
      </c>
      <c r="F171">
        <v>1926900</v>
      </c>
      <c r="G171">
        <v>1665</v>
      </c>
      <c r="H171">
        <v>1663</v>
      </c>
      <c r="I171">
        <v>1677.9</v>
      </c>
      <c r="J171">
        <v>1727.9</v>
      </c>
      <c r="K171">
        <v>42.7</v>
      </c>
      <c r="L171">
        <v>1549.9</v>
      </c>
      <c r="M171">
        <v>1592.6</v>
      </c>
      <c r="N171">
        <v>1635.2</v>
      </c>
      <c r="O171">
        <v>1720.6</v>
      </c>
      <c r="P171">
        <v>1763.2</v>
      </c>
      <c r="Q171">
        <v>1805.9</v>
      </c>
      <c r="R171">
        <v>43.5</v>
      </c>
    </row>
    <row r="172" spans="1:18">
      <c r="A172" s="1">
        <v>43010</v>
      </c>
      <c r="B172">
        <v>1669</v>
      </c>
      <c r="C172">
        <v>1685</v>
      </c>
      <c r="D172">
        <v>1666</v>
      </c>
      <c r="E172">
        <v>1684</v>
      </c>
      <c r="F172">
        <v>1437000</v>
      </c>
      <c r="G172">
        <v>1684</v>
      </c>
      <c r="H172">
        <v>1654.8</v>
      </c>
      <c r="I172">
        <v>1679.4</v>
      </c>
      <c r="J172">
        <v>1725.6</v>
      </c>
      <c r="K172">
        <v>42.2</v>
      </c>
      <c r="L172">
        <v>1552.8</v>
      </c>
      <c r="M172">
        <v>1595</v>
      </c>
      <c r="N172">
        <v>1637.2</v>
      </c>
      <c r="O172">
        <v>1721.6</v>
      </c>
      <c r="P172">
        <v>1763.8</v>
      </c>
      <c r="Q172">
        <v>1806</v>
      </c>
      <c r="R172">
        <v>41.2</v>
      </c>
    </row>
    <row r="173" spans="1:18">
      <c r="A173" s="1">
        <v>43011</v>
      </c>
      <c r="B173">
        <v>1693</v>
      </c>
      <c r="C173">
        <v>1712</v>
      </c>
      <c r="D173">
        <v>1682</v>
      </c>
      <c r="E173">
        <v>1709</v>
      </c>
      <c r="F173">
        <v>1840000</v>
      </c>
      <c r="G173">
        <v>1709</v>
      </c>
      <c r="H173">
        <v>1670.2</v>
      </c>
      <c r="I173">
        <v>1682.4</v>
      </c>
      <c r="J173">
        <v>1722.6</v>
      </c>
      <c r="K173">
        <v>41.4</v>
      </c>
      <c r="L173">
        <v>1558.2</v>
      </c>
      <c r="M173">
        <v>1599.6</v>
      </c>
      <c r="N173">
        <v>1641</v>
      </c>
      <c r="O173">
        <v>1723.8</v>
      </c>
      <c r="P173">
        <v>1765.2</v>
      </c>
      <c r="Q173">
        <v>1806.6</v>
      </c>
      <c r="R173">
        <v>37.200000000000003</v>
      </c>
    </row>
    <row r="174" spans="1:18">
      <c r="A174" s="1">
        <v>43012</v>
      </c>
      <c r="B174">
        <v>1724</v>
      </c>
      <c r="C174">
        <v>1728</v>
      </c>
      <c r="D174">
        <v>1694</v>
      </c>
      <c r="E174">
        <v>1710</v>
      </c>
      <c r="F174">
        <v>1287900</v>
      </c>
      <c r="G174">
        <v>1710</v>
      </c>
      <c r="H174">
        <v>1684</v>
      </c>
      <c r="I174">
        <v>1686.2</v>
      </c>
      <c r="J174">
        <v>1719.7</v>
      </c>
      <c r="K174">
        <v>39.4</v>
      </c>
      <c r="L174">
        <v>1568</v>
      </c>
      <c r="M174">
        <v>1607.4</v>
      </c>
      <c r="N174">
        <v>1646.8</v>
      </c>
      <c r="O174">
        <v>1725.6</v>
      </c>
      <c r="P174">
        <v>1765</v>
      </c>
      <c r="Q174">
        <v>1804.4</v>
      </c>
      <c r="R174">
        <v>30.4</v>
      </c>
    </row>
    <row r="175" spans="1:18">
      <c r="A175" s="1">
        <v>43013</v>
      </c>
      <c r="B175">
        <v>1715</v>
      </c>
      <c r="C175">
        <v>1716</v>
      </c>
      <c r="D175">
        <v>1686</v>
      </c>
      <c r="E175">
        <v>1707</v>
      </c>
      <c r="F175">
        <v>1061500</v>
      </c>
      <c r="G175">
        <v>1707</v>
      </c>
      <c r="H175">
        <v>1695</v>
      </c>
      <c r="I175">
        <v>1689</v>
      </c>
      <c r="J175">
        <v>1716.6</v>
      </c>
      <c r="K175">
        <v>38.1</v>
      </c>
      <c r="L175">
        <v>1574.6</v>
      </c>
      <c r="M175">
        <v>1612.8</v>
      </c>
      <c r="N175">
        <v>1650.9</v>
      </c>
      <c r="O175">
        <v>1727.1</v>
      </c>
      <c r="P175">
        <v>1765.2</v>
      </c>
      <c r="Q175">
        <v>1803.4</v>
      </c>
      <c r="R175">
        <v>23.3</v>
      </c>
    </row>
    <row r="176" spans="1:18">
      <c r="A176" s="1">
        <v>43014</v>
      </c>
      <c r="B176">
        <v>1711</v>
      </c>
      <c r="C176">
        <v>1724</v>
      </c>
      <c r="D176">
        <v>1702</v>
      </c>
      <c r="E176">
        <v>1724</v>
      </c>
      <c r="F176">
        <v>1765100</v>
      </c>
      <c r="G176">
        <v>1724</v>
      </c>
      <c r="H176">
        <v>1706.8</v>
      </c>
      <c r="I176">
        <v>1691.5</v>
      </c>
      <c r="J176">
        <v>1713.7</v>
      </c>
      <c r="K176">
        <v>38.299999999999997</v>
      </c>
      <c r="L176">
        <v>1576.5</v>
      </c>
      <c r="M176">
        <v>1614.8</v>
      </c>
      <c r="N176">
        <v>1653.2</v>
      </c>
      <c r="O176">
        <v>1729.8</v>
      </c>
      <c r="P176">
        <v>1768.2</v>
      </c>
      <c r="Q176">
        <v>1806.5</v>
      </c>
      <c r="R176">
        <v>23</v>
      </c>
    </row>
    <row r="177" spans="1:18">
      <c r="A177" s="1">
        <v>43018</v>
      </c>
      <c r="B177">
        <v>1734</v>
      </c>
      <c r="C177">
        <v>1772</v>
      </c>
      <c r="D177">
        <v>1725</v>
      </c>
      <c r="E177">
        <v>1765</v>
      </c>
      <c r="F177">
        <v>2203200</v>
      </c>
      <c r="G177">
        <v>1765</v>
      </c>
      <c r="H177">
        <v>1723</v>
      </c>
      <c r="I177">
        <v>1695.1</v>
      </c>
      <c r="J177">
        <v>1711.9</v>
      </c>
      <c r="K177">
        <v>40.9</v>
      </c>
      <c r="L177">
        <v>1572.5</v>
      </c>
      <c r="M177">
        <v>1613.4</v>
      </c>
      <c r="N177">
        <v>1654.2</v>
      </c>
      <c r="O177">
        <v>1736</v>
      </c>
      <c r="P177">
        <v>1776.8</v>
      </c>
      <c r="Q177">
        <v>1817.7</v>
      </c>
      <c r="R177">
        <v>29.5</v>
      </c>
    </row>
    <row r="178" spans="1:18">
      <c r="A178" s="1">
        <v>43019</v>
      </c>
      <c r="B178">
        <v>1766</v>
      </c>
      <c r="C178">
        <v>1787</v>
      </c>
      <c r="D178">
        <v>1758</v>
      </c>
      <c r="E178">
        <v>1775</v>
      </c>
      <c r="F178">
        <v>1739900</v>
      </c>
      <c r="G178">
        <v>1775</v>
      </c>
      <c r="H178">
        <v>1736.2</v>
      </c>
      <c r="I178">
        <v>1700</v>
      </c>
      <c r="J178">
        <v>1710.3</v>
      </c>
      <c r="K178">
        <v>42.8</v>
      </c>
      <c r="L178">
        <v>1571.5</v>
      </c>
      <c r="M178">
        <v>1614.4</v>
      </c>
      <c r="N178">
        <v>1657.2</v>
      </c>
      <c r="O178">
        <v>1742.8</v>
      </c>
      <c r="P178">
        <v>1785.6</v>
      </c>
      <c r="Q178">
        <v>1828.5</v>
      </c>
      <c r="R178">
        <v>33.799999999999997</v>
      </c>
    </row>
    <row r="179" spans="1:18">
      <c r="A179" s="1">
        <v>43020</v>
      </c>
      <c r="B179">
        <v>1780</v>
      </c>
      <c r="C179">
        <v>1790</v>
      </c>
      <c r="D179">
        <v>1774</v>
      </c>
      <c r="E179">
        <v>1778</v>
      </c>
      <c r="F179">
        <v>1290200</v>
      </c>
      <c r="G179">
        <v>1778</v>
      </c>
      <c r="H179">
        <v>1749.8</v>
      </c>
      <c r="I179">
        <v>1705.9</v>
      </c>
      <c r="J179">
        <v>1708.4</v>
      </c>
      <c r="K179">
        <v>43</v>
      </c>
      <c r="L179">
        <v>1576.8</v>
      </c>
      <c r="M179">
        <v>1619.8</v>
      </c>
      <c r="N179">
        <v>1662.9</v>
      </c>
      <c r="O179">
        <v>1748.9</v>
      </c>
      <c r="P179">
        <v>1792</v>
      </c>
      <c r="Q179">
        <v>1835</v>
      </c>
      <c r="R179">
        <v>33.799999999999997</v>
      </c>
    </row>
    <row r="180" spans="1:18">
      <c r="A180" s="1">
        <v>43021</v>
      </c>
      <c r="B180">
        <v>1779</v>
      </c>
      <c r="C180">
        <v>1786</v>
      </c>
      <c r="D180">
        <v>1745</v>
      </c>
      <c r="E180">
        <v>1782</v>
      </c>
      <c r="F180">
        <v>2596600</v>
      </c>
      <c r="G180">
        <v>1782</v>
      </c>
      <c r="H180">
        <v>1764.8</v>
      </c>
      <c r="I180">
        <v>1711.1</v>
      </c>
      <c r="J180">
        <v>1706.1</v>
      </c>
      <c r="K180">
        <v>44.1</v>
      </c>
      <c r="L180">
        <v>1578.8</v>
      </c>
      <c r="M180">
        <v>1622.9</v>
      </c>
      <c r="N180">
        <v>1667</v>
      </c>
      <c r="O180">
        <v>1755.2</v>
      </c>
      <c r="P180">
        <v>1799.3</v>
      </c>
      <c r="Q180">
        <v>1843.4</v>
      </c>
      <c r="R180">
        <v>37.200000000000003</v>
      </c>
    </row>
    <row r="181" spans="1:18">
      <c r="A181" s="1">
        <v>43027</v>
      </c>
      <c r="B181">
        <v>1765</v>
      </c>
      <c r="C181">
        <v>1788</v>
      </c>
      <c r="D181">
        <v>1753</v>
      </c>
      <c r="E181">
        <v>1764</v>
      </c>
      <c r="F181">
        <v>1708000</v>
      </c>
      <c r="G181">
        <v>1764</v>
      </c>
      <c r="H181">
        <v>1772.8</v>
      </c>
      <c r="I181">
        <v>1715.1</v>
      </c>
      <c r="J181">
        <v>1704.7</v>
      </c>
      <c r="K181">
        <v>44.2</v>
      </c>
      <c r="L181">
        <v>1582.5</v>
      </c>
      <c r="M181">
        <v>1626.7</v>
      </c>
      <c r="N181">
        <v>1670.9</v>
      </c>
      <c r="O181">
        <v>1759.3</v>
      </c>
      <c r="P181">
        <v>1803.5</v>
      </c>
      <c r="Q181">
        <v>1847.7</v>
      </c>
      <c r="R181">
        <v>39.5</v>
      </c>
    </row>
    <row r="182" spans="1:18">
      <c r="A182" s="1">
        <v>43028</v>
      </c>
      <c r="B182">
        <v>1740</v>
      </c>
      <c r="C182">
        <v>1773</v>
      </c>
      <c r="D182">
        <v>1732</v>
      </c>
      <c r="E182">
        <v>1764</v>
      </c>
      <c r="F182">
        <v>2080700</v>
      </c>
      <c r="G182">
        <v>1764</v>
      </c>
      <c r="H182">
        <v>1772.6</v>
      </c>
      <c r="I182">
        <v>1720.2</v>
      </c>
      <c r="J182">
        <v>1702.9</v>
      </c>
      <c r="K182">
        <v>42.1</v>
      </c>
      <c r="L182">
        <v>1593.9</v>
      </c>
      <c r="M182">
        <v>1636</v>
      </c>
      <c r="N182">
        <v>1678.1</v>
      </c>
      <c r="O182">
        <v>1762.3</v>
      </c>
      <c r="P182">
        <v>1804.4</v>
      </c>
      <c r="Q182">
        <v>1846.5</v>
      </c>
      <c r="R182">
        <v>39.200000000000003</v>
      </c>
    </row>
    <row r="183" spans="1:18">
      <c r="A183" s="1">
        <v>43031</v>
      </c>
      <c r="B183">
        <v>1794</v>
      </c>
      <c r="C183">
        <v>1818</v>
      </c>
      <c r="D183">
        <v>1789</v>
      </c>
      <c r="E183">
        <v>1809</v>
      </c>
      <c r="F183">
        <v>3618900</v>
      </c>
      <c r="G183">
        <v>1809</v>
      </c>
      <c r="H183">
        <v>1779.4</v>
      </c>
      <c r="I183">
        <v>1723.6</v>
      </c>
      <c r="J183">
        <v>1704</v>
      </c>
      <c r="K183">
        <v>45.7</v>
      </c>
      <c r="L183">
        <v>1586.5</v>
      </c>
      <c r="M183">
        <v>1632.2</v>
      </c>
      <c r="N183">
        <v>1677.9</v>
      </c>
      <c r="O183">
        <v>1769.3</v>
      </c>
      <c r="P183">
        <v>1815</v>
      </c>
      <c r="Q183">
        <v>1860.7</v>
      </c>
      <c r="R183">
        <v>49.6</v>
      </c>
    </row>
    <row r="184" spans="1:18">
      <c r="A184" s="1">
        <v>43032</v>
      </c>
      <c r="B184">
        <v>1796</v>
      </c>
      <c r="C184">
        <v>1819</v>
      </c>
      <c r="D184">
        <v>1779</v>
      </c>
      <c r="E184">
        <v>1815</v>
      </c>
      <c r="F184">
        <v>1141900</v>
      </c>
      <c r="G184">
        <v>1815</v>
      </c>
      <c r="H184">
        <v>1786.8</v>
      </c>
      <c r="I184">
        <v>1727.5</v>
      </c>
      <c r="J184">
        <v>1703.7</v>
      </c>
      <c r="K184">
        <v>49.2</v>
      </c>
      <c r="L184">
        <v>1580</v>
      </c>
      <c r="M184">
        <v>1629.2</v>
      </c>
      <c r="N184">
        <v>1678.3</v>
      </c>
      <c r="O184">
        <v>1776.7</v>
      </c>
      <c r="P184">
        <v>1825.8</v>
      </c>
      <c r="Q184">
        <v>1875</v>
      </c>
      <c r="R184">
        <v>57.8</v>
      </c>
    </row>
    <row r="185" spans="1:18">
      <c r="A185" s="1">
        <v>43033</v>
      </c>
      <c r="B185">
        <v>1824</v>
      </c>
      <c r="C185">
        <v>1842</v>
      </c>
      <c r="D185">
        <v>1807</v>
      </c>
      <c r="E185">
        <v>1812</v>
      </c>
      <c r="F185">
        <v>2211400</v>
      </c>
      <c r="G185">
        <v>1812</v>
      </c>
      <c r="H185">
        <v>1792.8</v>
      </c>
      <c r="I185">
        <v>1731.7</v>
      </c>
      <c r="J185">
        <v>1703</v>
      </c>
      <c r="K185">
        <v>51.8</v>
      </c>
      <c r="L185">
        <v>1576.4</v>
      </c>
      <c r="M185">
        <v>1628.1</v>
      </c>
      <c r="N185">
        <v>1679.9</v>
      </c>
      <c r="O185">
        <v>1783.5</v>
      </c>
      <c r="P185">
        <v>1835.3</v>
      </c>
      <c r="Q185">
        <v>1887</v>
      </c>
      <c r="R185">
        <v>62.8</v>
      </c>
    </row>
    <row r="186" spans="1:18">
      <c r="A186" s="1">
        <v>43034</v>
      </c>
      <c r="B186">
        <v>1807</v>
      </c>
      <c r="C186">
        <v>1837</v>
      </c>
      <c r="D186">
        <v>1804</v>
      </c>
      <c r="E186">
        <v>1829</v>
      </c>
      <c r="F186">
        <v>1502700</v>
      </c>
      <c r="G186">
        <v>1829</v>
      </c>
      <c r="H186">
        <v>1805.8</v>
      </c>
      <c r="I186">
        <v>1736.9</v>
      </c>
      <c r="J186">
        <v>1703.5</v>
      </c>
      <c r="K186">
        <v>54.8</v>
      </c>
      <c r="L186">
        <v>1572.6</v>
      </c>
      <c r="M186">
        <v>1627.4</v>
      </c>
      <c r="N186">
        <v>1682.1</v>
      </c>
      <c r="O186">
        <v>1791.7</v>
      </c>
      <c r="P186">
        <v>1846.4</v>
      </c>
      <c r="Q186">
        <v>1901.2</v>
      </c>
      <c r="R186">
        <v>66.2</v>
      </c>
    </row>
    <row r="187" spans="1:18">
      <c r="A187" s="1">
        <v>43035</v>
      </c>
      <c r="B187">
        <v>1871</v>
      </c>
      <c r="C187">
        <v>1907</v>
      </c>
      <c r="D187">
        <v>1871</v>
      </c>
      <c r="E187">
        <v>1900</v>
      </c>
      <c r="F187">
        <v>4428700</v>
      </c>
      <c r="G187">
        <v>1900</v>
      </c>
      <c r="H187">
        <v>1833</v>
      </c>
      <c r="I187">
        <v>1744.3</v>
      </c>
      <c r="J187">
        <v>1705.2</v>
      </c>
      <c r="K187">
        <v>63.5</v>
      </c>
      <c r="L187">
        <v>1553.8</v>
      </c>
      <c r="M187">
        <v>1617.3</v>
      </c>
      <c r="N187">
        <v>1680.8</v>
      </c>
      <c r="O187">
        <v>1807.8</v>
      </c>
      <c r="P187">
        <v>1871.3</v>
      </c>
      <c r="Q187">
        <v>1934.8</v>
      </c>
      <c r="R187">
        <v>72.099999999999994</v>
      </c>
    </row>
    <row r="188" spans="1:18">
      <c r="A188" s="1">
        <v>43038</v>
      </c>
      <c r="B188">
        <v>1925</v>
      </c>
      <c r="C188">
        <v>1952</v>
      </c>
      <c r="D188">
        <v>1915</v>
      </c>
      <c r="E188">
        <v>1917</v>
      </c>
      <c r="F188">
        <v>3145500</v>
      </c>
      <c r="G188">
        <v>1917</v>
      </c>
      <c r="H188">
        <v>1854.6</v>
      </c>
      <c r="I188">
        <v>1751.3</v>
      </c>
      <c r="J188">
        <v>1709.1</v>
      </c>
      <c r="K188">
        <v>72.3</v>
      </c>
      <c r="L188">
        <v>1534.5</v>
      </c>
      <c r="M188">
        <v>1606.7</v>
      </c>
      <c r="N188">
        <v>1679</v>
      </c>
      <c r="O188">
        <v>1823.6</v>
      </c>
      <c r="P188">
        <v>1895.9</v>
      </c>
      <c r="Q188">
        <v>1968.1</v>
      </c>
      <c r="R188">
        <v>79</v>
      </c>
    </row>
    <row r="189" spans="1:18">
      <c r="A189" s="1">
        <v>43039</v>
      </c>
      <c r="B189">
        <v>1907</v>
      </c>
      <c r="C189">
        <v>1962</v>
      </c>
      <c r="D189">
        <v>1907</v>
      </c>
      <c r="E189">
        <v>1958</v>
      </c>
      <c r="F189">
        <v>2493500</v>
      </c>
      <c r="G189">
        <v>1958</v>
      </c>
      <c r="H189">
        <v>1883.2</v>
      </c>
      <c r="I189">
        <v>1759.2</v>
      </c>
      <c r="J189">
        <v>1715.2</v>
      </c>
      <c r="K189">
        <v>83.3</v>
      </c>
      <c r="L189">
        <v>1509.3</v>
      </c>
      <c r="M189">
        <v>1592.6</v>
      </c>
      <c r="N189">
        <v>1675.9</v>
      </c>
      <c r="O189">
        <v>1842.5</v>
      </c>
      <c r="P189">
        <v>1925.8</v>
      </c>
      <c r="Q189">
        <v>2009.1</v>
      </c>
      <c r="R189">
        <v>85</v>
      </c>
    </row>
    <row r="190" spans="1:18">
      <c r="A190" s="1">
        <v>43040</v>
      </c>
      <c r="B190">
        <v>1918</v>
      </c>
      <c r="C190">
        <v>1974</v>
      </c>
      <c r="D190">
        <v>1910</v>
      </c>
      <c r="E190">
        <v>1972</v>
      </c>
      <c r="F190">
        <v>3223500</v>
      </c>
      <c r="G190">
        <v>1972</v>
      </c>
      <c r="H190">
        <v>1915.2</v>
      </c>
      <c r="I190">
        <v>1768.8</v>
      </c>
      <c r="J190">
        <v>1721.7</v>
      </c>
      <c r="K190">
        <v>93.3</v>
      </c>
      <c r="L190">
        <v>1489</v>
      </c>
      <c r="M190">
        <v>1582.3</v>
      </c>
      <c r="N190">
        <v>1675.5</v>
      </c>
      <c r="O190">
        <v>1862.1</v>
      </c>
      <c r="P190">
        <v>1955.3</v>
      </c>
      <c r="Q190">
        <v>2048.6</v>
      </c>
      <c r="R190">
        <v>90.1</v>
      </c>
    </row>
    <row r="191" spans="1:18">
      <c r="A191" s="1">
        <v>43041</v>
      </c>
      <c r="B191">
        <v>1977</v>
      </c>
      <c r="C191">
        <v>1997</v>
      </c>
      <c r="D191">
        <v>1966</v>
      </c>
      <c r="E191">
        <v>1996</v>
      </c>
      <c r="F191">
        <v>2648000</v>
      </c>
      <c r="G191">
        <v>1996</v>
      </c>
      <c r="H191">
        <v>1948.6</v>
      </c>
      <c r="I191">
        <v>1779.4</v>
      </c>
      <c r="J191">
        <v>1728.1</v>
      </c>
      <c r="K191">
        <v>103.3</v>
      </c>
      <c r="L191">
        <v>1469.5</v>
      </c>
      <c r="M191">
        <v>1572.8</v>
      </c>
      <c r="N191">
        <v>1676.1</v>
      </c>
      <c r="O191">
        <v>1882.7</v>
      </c>
      <c r="P191">
        <v>1986</v>
      </c>
      <c r="Q191">
        <v>2089.3000000000002</v>
      </c>
      <c r="R191">
        <v>94.3</v>
      </c>
    </row>
    <row r="192" spans="1:18">
      <c r="A192" s="1">
        <v>43045</v>
      </c>
      <c r="B192">
        <v>2009</v>
      </c>
      <c r="C192">
        <v>2026</v>
      </c>
      <c r="D192">
        <v>1991</v>
      </c>
      <c r="E192">
        <v>1994</v>
      </c>
      <c r="F192">
        <v>2234000</v>
      </c>
      <c r="G192">
        <v>1994</v>
      </c>
      <c r="H192">
        <v>1967.4</v>
      </c>
      <c r="I192">
        <v>1790.2</v>
      </c>
      <c r="J192">
        <v>1735.1</v>
      </c>
      <c r="K192">
        <v>111.1</v>
      </c>
      <c r="L192">
        <v>1456.9</v>
      </c>
      <c r="M192">
        <v>1568</v>
      </c>
      <c r="N192">
        <v>1679.1</v>
      </c>
      <c r="O192">
        <v>1901.3</v>
      </c>
      <c r="P192">
        <v>2012.4</v>
      </c>
      <c r="Q192">
        <v>2123.5</v>
      </c>
      <c r="R192">
        <v>97.7</v>
      </c>
    </row>
    <row r="193" spans="1:18">
      <c r="A193" s="1">
        <v>43046</v>
      </c>
      <c r="B193">
        <v>1990</v>
      </c>
      <c r="C193">
        <v>2029</v>
      </c>
      <c r="D193">
        <v>1985</v>
      </c>
      <c r="E193">
        <v>2016</v>
      </c>
      <c r="F193">
        <v>2562800</v>
      </c>
      <c r="G193">
        <v>2016</v>
      </c>
      <c r="H193">
        <v>1987.2</v>
      </c>
      <c r="I193">
        <v>1805.5</v>
      </c>
      <c r="J193">
        <v>1742.6</v>
      </c>
      <c r="K193">
        <v>114.8</v>
      </c>
      <c r="L193">
        <v>1461</v>
      </c>
      <c r="M193">
        <v>1575.9</v>
      </c>
      <c r="N193">
        <v>1690.7</v>
      </c>
      <c r="O193">
        <v>1920.3</v>
      </c>
      <c r="P193">
        <v>2035.1</v>
      </c>
      <c r="Q193">
        <v>2150</v>
      </c>
      <c r="R193">
        <v>97.7</v>
      </c>
    </row>
    <row r="194" spans="1:18">
      <c r="A194" s="1">
        <v>43047</v>
      </c>
      <c r="B194">
        <v>2020</v>
      </c>
      <c r="C194">
        <v>2037</v>
      </c>
      <c r="D194">
        <v>2008</v>
      </c>
      <c r="E194">
        <v>2030</v>
      </c>
      <c r="F194">
        <v>3013400</v>
      </c>
      <c r="G194">
        <v>2030</v>
      </c>
      <c r="H194">
        <v>2001.6</v>
      </c>
      <c r="I194">
        <v>1821.1</v>
      </c>
      <c r="J194">
        <v>1749.6</v>
      </c>
      <c r="K194">
        <v>117.9</v>
      </c>
      <c r="L194">
        <v>1467.4</v>
      </c>
      <c r="M194">
        <v>1585.3</v>
      </c>
      <c r="N194">
        <v>1703.2</v>
      </c>
      <c r="O194">
        <v>1939</v>
      </c>
      <c r="P194">
        <v>2056.9</v>
      </c>
      <c r="Q194">
        <v>2174.8000000000002</v>
      </c>
      <c r="R194">
        <v>97.7</v>
      </c>
    </row>
    <row r="195" spans="1:18">
      <c r="A195" s="1">
        <v>43048</v>
      </c>
      <c r="B195">
        <v>2050</v>
      </c>
      <c r="C195">
        <v>2147</v>
      </c>
      <c r="D195">
        <v>1980</v>
      </c>
      <c r="E195">
        <v>2038</v>
      </c>
      <c r="F195">
        <v>6245800</v>
      </c>
      <c r="G195">
        <v>2038</v>
      </c>
      <c r="H195">
        <v>2014.8</v>
      </c>
      <c r="I195">
        <v>1836.5</v>
      </c>
      <c r="J195">
        <v>1757</v>
      </c>
      <c r="K195">
        <v>120.1</v>
      </c>
      <c r="L195">
        <v>1476.2</v>
      </c>
      <c r="M195">
        <v>1596.3</v>
      </c>
      <c r="N195">
        <v>1716.4</v>
      </c>
      <c r="O195">
        <v>1956.6</v>
      </c>
      <c r="P195">
        <v>2076.6999999999998</v>
      </c>
      <c r="Q195">
        <v>2196.8000000000002</v>
      </c>
      <c r="R195">
        <v>97.7</v>
      </c>
    </row>
    <row r="196" spans="1:18">
      <c r="A196" s="1">
        <v>43049</v>
      </c>
      <c r="B196">
        <v>1995</v>
      </c>
      <c r="C196">
        <v>2014</v>
      </c>
      <c r="D196">
        <v>1962</v>
      </c>
      <c r="E196">
        <v>2005</v>
      </c>
      <c r="F196">
        <v>3811600</v>
      </c>
      <c r="G196">
        <v>2005</v>
      </c>
      <c r="H196">
        <v>2016.6</v>
      </c>
      <c r="I196">
        <v>1850.1</v>
      </c>
      <c r="J196">
        <v>1764</v>
      </c>
      <c r="K196">
        <v>119.1</v>
      </c>
      <c r="L196">
        <v>1492.8</v>
      </c>
      <c r="M196">
        <v>1611.9</v>
      </c>
      <c r="N196">
        <v>1731</v>
      </c>
      <c r="O196">
        <v>1969.2</v>
      </c>
      <c r="P196">
        <v>2088.3000000000002</v>
      </c>
      <c r="Q196">
        <v>2207.4</v>
      </c>
      <c r="R196">
        <v>97.2</v>
      </c>
    </row>
    <row r="197" spans="1:18">
      <c r="A197" s="1">
        <v>43052</v>
      </c>
      <c r="B197">
        <v>2015</v>
      </c>
      <c r="C197">
        <v>2016</v>
      </c>
      <c r="D197">
        <v>1954</v>
      </c>
      <c r="E197">
        <v>1954</v>
      </c>
      <c r="F197">
        <v>1921600</v>
      </c>
      <c r="G197">
        <v>1954</v>
      </c>
      <c r="H197">
        <v>2008.6</v>
      </c>
      <c r="I197">
        <v>1860.9</v>
      </c>
      <c r="J197">
        <v>1770.1</v>
      </c>
      <c r="K197">
        <v>115.6</v>
      </c>
      <c r="L197">
        <v>1514.1</v>
      </c>
      <c r="M197">
        <v>1629.7</v>
      </c>
      <c r="N197">
        <v>1745.3</v>
      </c>
      <c r="O197">
        <v>1976.5</v>
      </c>
      <c r="P197">
        <v>2092.1</v>
      </c>
      <c r="Q197">
        <v>2207.6999999999998</v>
      </c>
      <c r="R197">
        <v>94.5</v>
      </c>
    </row>
    <row r="198" spans="1:18">
      <c r="A198" s="1">
        <v>43053</v>
      </c>
      <c r="B198">
        <v>1960</v>
      </c>
      <c r="C198">
        <v>1969</v>
      </c>
      <c r="D198">
        <v>1948</v>
      </c>
      <c r="E198">
        <v>1948</v>
      </c>
      <c r="F198">
        <v>1849000</v>
      </c>
      <c r="G198">
        <v>1948</v>
      </c>
      <c r="H198">
        <v>1995</v>
      </c>
      <c r="I198">
        <v>1870.5</v>
      </c>
      <c r="J198">
        <v>1776.5</v>
      </c>
      <c r="K198">
        <v>112.4</v>
      </c>
      <c r="L198">
        <v>1533.4</v>
      </c>
      <c r="M198">
        <v>1645.8</v>
      </c>
      <c r="N198">
        <v>1758.1</v>
      </c>
      <c r="O198">
        <v>1982.9</v>
      </c>
      <c r="P198">
        <v>2095.1999999999998</v>
      </c>
      <c r="Q198">
        <v>2207.6</v>
      </c>
      <c r="R198">
        <v>91.2</v>
      </c>
    </row>
    <row r="199" spans="1:18">
      <c r="A199" s="1">
        <v>43054</v>
      </c>
      <c r="B199">
        <v>1927</v>
      </c>
      <c r="C199">
        <v>1935</v>
      </c>
      <c r="D199">
        <v>1880</v>
      </c>
      <c r="E199">
        <v>1908</v>
      </c>
      <c r="F199">
        <v>3481300</v>
      </c>
      <c r="G199">
        <v>1908</v>
      </c>
      <c r="H199">
        <v>1970.6</v>
      </c>
      <c r="I199">
        <v>1878.4</v>
      </c>
      <c r="J199">
        <v>1782.3</v>
      </c>
      <c r="K199">
        <v>107.5</v>
      </c>
      <c r="L199">
        <v>1556</v>
      </c>
      <c r="M199">
        <v>1663.5</v>
      </c>
      <c r="N199">
        <v>1770.9</v>
      </c>
      <c r="O199">
        <v>1985.9</v>
      </c>
      <c r="P199">
        <v>2093.3000000000002</v>
      </c>
      <c r="Q199">
        <v>2200.8000000000002</v>
      </c>
      <c r="R199">
        <v>86.2</v>
      </c>
    </row>
    <row r="200" spans="1:18">
      <c r="A200" s="1">
        <v>43055</v>
      </c>
      <c r="B200">
        <v>1888</v>
      </c>
      <c r="C200">
        <v>1932</v>
      </c>
      <c r="D200">
        <v>1883</v>
      </c>
      <c r="E200">
        <v>1925</v>
      </c>
      <c r="F200">
        <v>2356800</v>
      </c>
      <c r="G200">
        <v>1925</v>
      </c>
      <c r="H200">
        <v>1948</v>
      </c>
      <c r="I200">
        <v>1887.1</v>
      </c>
      <c r="J200">
        <v>1788.1</v>
      </c>
      <c r="K200">
        <v>101.7</v>
      </c>
      <c r="L200">
        <v>1582.1</v>
      </c>
      <c r="M200">
        <v>1683.8</v>
      </c>
      <c r="N200">
        <v>1785.4</v>
      </c>
      <c r="O200">
        <v>1988.8</v>
      </c>
      <c r="P200">
        <v>2090.4</v>
      </c>
      <c r="Q200">
        <v>2192.1</v>
      </c>
      <c r="R200">
        <v>81.2</v>
      </c>
    </row>
    <row r="201" spans="1:18">
      <c r="A201" s="1">
        <v>43059</v>
      </c>
      <c r="B201">
        <v>1901</v>
      </c>
      <c r="C201">
        <v>1916</v>
      </c>
      <c r="D201">
        <v>1875</v>
      </c>
      <c r="E201">
        <v>1880</v>
      </c>
      <c r="F201">
        <v>2964000</v>
      </c>
      <c r="G201">
        <v>1880</v>
      </c>
      <c r="H201">
        <v>1923</v>
      </c>
      <c r="I201">
        <v>1893.4</v>
      </c>
      <c r="J201">
        <v>1792.4</v>
      </c>
      <c r="K201">
        <v>95.8</v>
      </c>
      <c r="L201">
        <v>1605.9</v>
      </c>
      <c r="M201">
        <v>1701.7</v>
      </c>
      <c r="N201">
        <v>1797.6</v>
      </c>
      <c r="O201">
        <v>1989.2</v>
      </c>
      <c r="P201">
        <v>2085.1</v>
      </c>
      <c r="Q201">
        <v>2180.9</v>
      </c>
      <c r="R201">
        <v>73.099999999999994</v>
      </c>
    </row>
    <row r="202" spans="1:18">
      <c r="A202" s="1">
        <v>43060</v>
      </c>
      <c r="B202">
        <v>1912</v>
      </c>
      <c r="C202">
        <v>1922</v>
      </c>
      <c r="D202">
        <v>1884</v>
      </c>
      <c r="E202">
        <v>1888</v>
      </c>
      <c r="F202">
        <v>2558700</v>
      </c>
      <c r="G202">
        <v>1888</v>
      </c>
      <c r="H202">
        <v>1909.8</v>
      </c>
      <c r="I202">
        <v>1898.3</v>
      </c>
      <c r="J202">
        <v>1796.7</v>
      </c>
      <c r="K202">
        <v>92.1</v>
      </c>
      <c r="L202">
        <v>1622.1</v>
      </c>
      <c r="M202">
        <v>1714.2</v>
      </c>
      <c r="N202">
        <v>1806.2</v>
      </c>
      <c r="O202">
        <v>1990.4</v>
      </c>
      <c r="P202">
        <v>2082.4</v>
      </c>
      <c r="Q202">
        <v>2174.5</v>
      </c>
      <c r="R202">
        <v>64.599999999999994</v>
      </c>
    </row>
    <row r="203" spans="1:18">
      <c r="A203" s="1">
        <v>43061</v>
      </c>
      <c r="B203">
        <v>1910</v>
      </c>
      <c r="C203">
        <v>1934</v>
      </c>
      <c r="D203">
        <v>1897</v>
      </c>
      <c r="E203">
        <v>1924</v>
      </c>
      <c r="F203">
        <v>2963100</v>
      </c>
      <c r="G203">
        <v>1924</v>
      </c>
      <c r="H203">
        <v>1905</v>
      </c>
      <c r="I203">
        <v>1904.2</v>
      </c>
      <c r="J203">
        <v>1802.1</v>
      </c>
      <c r="K203">
        <v>88.5</v>
      </c>
      <c r="L203">
        <v>1638.7</v>
      </c>
      <c r="M203">
        <v>1727.2</v>
      </c>
      <c r="N203">
        <v>1815.7</v>
      </c>
      <c r="O203">
        <v>1992.7</v>
      </c>
      <c r="P203">
        <v>2081.1999999999998</v>
      </c>
      <c r="Q203">
        <v>2169.6999999999998</v>
      </c>
      <c r="R203">
        <v>57.6</v>
      </c>
    </row>
    <row r="204" spans="1:18">
      <c r="A204" s="1">
        <v>43063</v>
      </c>
      <c r="B204">
        <v>1925</v>
      </c>
      <c r="C204">
        <v>1930</v>
      </c>
      <c r="D204">
        <v>1893</v>
      </c>
      <c r="E204">
        <v>1911</v>
      </c>
      <c r="F204">
        <v>2035800</v>
      </c>
      <c r="G204">
        <v>1911</v>
      </c>
      <c r="H204">
        <v>1905.6</v>
      </c>
      <c r="I204">
        <v>1909.6</v>
      </c>
      <c r="J204">
        <v>1807.7</v>
      </c>
      <c r="K204">
        <v>84.5</v>
      </c>
      <c r="L204">
        <v>1656.1</v>
      </c>
      <c r="M204">
        <v>1740.6</v>
      </c>
      <c r="N204">
        <v>1825.1</v>
      </c>
      <c r="O204">
        <v>1994.1</v>
      </c>
      <c r="P204">
        <v>2078.6</v>
      </c>
      <c r="Q204">
        <v>2163.1</v>
      </c>
      <c r="R204">
        <v>48.3</v>
      </c>
    </row>
    <row r="205" spans="1:18">
      <c r="A205" s="1">
        <v>43066</v>
      </c>
      <c r="B205">
        <v>1928</v>
      </c>
      <c r="C205">
        <v>1936</v>
      </c>
      <c r="D205">
        <v>1877</v>
      </c>
      <c r="E205">
        <v>1885</v>
      </c>
      <c r="F205">
        <v>2015200</v>
      </c>
      <c r="G205">
        <v>1885</v>
      </c>
      <c r="H205">
        <v>1897.6</v>
      </c>
      <c r="I205">
        <v>1913.7</v>
      </c>
      <c r="J205">
        <v>1812.4</v>
      </c>
      <c r="K205">
        <v>80.400000000000006</v>
      </c>
      <c r="L205">
        <v>1672.4</v>
      </c>
      <c r="M205">
        <v>1752.8</v>
      </c>
      <c r="N205">
        <v>1833.3</v>
      </c>
      <c r="O205">
        <v>1994.1</v>
      </c>
      <c r="P205">
        <v>2074.6</v>
      </c>
      <c r="Q205">
        <v>2155</v>
      </c>
      <c r="R205">
        <v>35.700000000000003</v>
      </c>
    </row>
    <row r="206" spans="1:18">
      <c r="A206" s="1">
        <v>43067</v>
      </c>
      <c r="B206">
        <v>1870</v>
      </c>
      <c r="C206">
        <v>1870</v>
      </c>
      <c r="D206">
        <v>1843</v>
      </c>
      <c r="E206">
        <v>1860</v>
      </c>
      <c r="F206">
        <v>1847200</v>
      </c>
      <c r="G206">
        <v>1860</v>
      </c>
      <c r="H206">
        <v>1893.6</v>
      </c>
      <c r="I206">
        <v>1917.5</v>
      </c>
      <c r="J206">
        <v>1816.3</v>
      </c>
      <c r="K206">
        <v>75.099999999999994</v>
      </c>
      <c r="L206">
        <v>1692.2</v>
      </c>
      <c r="M206">
        <v>1767.3</v>
      </c>
      <c r="N206">
        <v>1842.4</v>
      </c>
      <c r="O206">
        <v>1992.6</v>
      </c>
      <c r="P206">
        <v>2067.6999999999998</v>
      </c>
      <c r="Q206">
        <v>2142.8000000000002</v>
      </c>
      <c r="R206">
        <v>21.2</v>
      </c>
    </row>
    <row r="207" spans="1:18">
      <c r="A207" s="1">
        <v>43068</v>
      </c>
      <c r="B207">
        <v>1899</v>
      </c>
      <c r="C207">
        <v>1917</v>
      </c>
      <c r="D207">
        <v>1878</v>
      </c>
      <c r="E207">
        <v>1887</v>
      </c>
      <c r="F207">
        <v>2830500</v>
      </c>
      <c r="G207">
        <v>1887</v>
      </c>
      <c r="H207">
        <v>1893.4</v>
      </c>
      <c r="I207">
        <v>1922.4</v>
      </c>
      <c r="J207">
        <v>1821.3</v>
      </c>
      <c r="K207">
        <v>68.400000000000006</v>
      </c>
      <c r="L207">
        <v>1717.3</v>
      </c>
      <c r="M207">
        <v>1785.7</v>
      </c>
      <c r="N207">
        <v>1854</v>
      </c>
      <c r="O207">
        <v>1990.8</v>
      </c>
      <c r="P207">
        <v>2059.1</v>
      </c>
      <c r="Q207">
        <v>2127.5</v>
      </c>
      <c r="R207">
        <v>5.7</v>
      </c>
    </row>
    <row r="208" spans="1:18">
      <c r="A208" s="1">
        <v>43069</v>
      </c>
      <c r="B208">
        <v>1883</v>
      </c>
      <c r="C208">
        <v>1890</v>
      </c>
      <c r="D208">
        <v>1839</v>
      </c>
      <c r="E208">
        <v>1876</v>
      </c>
      <c r="F208">
        <v>2651100</v>
      </c>
      <c r="G208">
        <v>1876</v>
      </c>
      <c r="H208">
        <v>1883.8</v>
      </c>
      <c r="I208">
        <v>1925.1</v>
      </c>
      <c r="J208">
        <v>1824.3</v>
      </c>
      <c r="K208">
        <v>65</v>
      </c>
      <c r="L208">
        <v>1730.2</v>
      </c>
      <c r="M208">
        <v>1795.2</v>
      </c>
      <c r="N208">
        <v>1860.1</v>
      </c>
      <c r="O208">
        <v>1990.1</v>
      </c>
      <c r="P208">
        <v>2055</v>
      </c>
      <c r="Q208">
        <v>2120</v>
      </c>
      <c r="R208">
        <v>-11.9</v>
      </c>
    </row>
    <row r="209" spans="1:18">
      <c r="A209" s="1">
        <v>43070</v>
      </c>
      <c r="B209">
        <v>1900</v>
      </c>
      <c r="C209">
        <v>1924</v>
      </c>
      <c r="D209">
        <v>1875</v>
      </c>
      <c r="E209">
        <v>1887</v>
      </c>
      <c r="F209">
        <v>2433200</v>
      </c>
      <c r="G209">
        <v>1887</v>
      </c>
      <c r="H209">
        <v>1879</v>
      </c>
      <c r="I209">
        <v>1928</v>
      </c>
      <c r="J209">
        <v>1827.8</v>
      </c>
      <c r="K209">
        <v>61.4</v>
      </c>
      <c r="L209">
        <v>1743.9</v>
      </c>
      <c r="M209">
        <v>1805.3</v>
      </c>
      <c r="N209">
        <v>1866.6</v>
      </c>
      <c r="O209">
        <v>1989.4</v>
      </c>
      <c r="P209">
        <v>2050.6999999999998</v>
      </c>
      <c r="Q209">
        <v>2112.1</v>
      </c>
      <c r="R209">
        <v>-30.1</v>
      </c>
    </row>
    <row r="210" spans="1:18">
      <c r="A210" s="1">
        <v>43073</v>
      </c>
      <c r="B210">
        <v>1889</v>
      </c>
      <c r="C210">
        <v>1902</v>
      </c>
      <c r="D210">
        <v>1864</v>
      </c>
      <c r="E210">
        <v>1872</v>
      </c>
      <c r="F210">
        <v>1376900</v>
      </c>
      <c r="G210">
        <v>1872</v>
      </c>
      <c r="H210">
        <v>1876.4</v>
      </c>
      <c r="I210">
        <v>1930.4</v>
      </c>
      <c r="J210">
        <v>1831</v>
      </c>
      <c r="K210">
        <v>57.7</v>
      </c>
      <c r="L210">
        <v>1757.3</v>
      </c>
      <c r="M210">
        <v>1815</v>
      </c>
      <c r="N210">
        <v>1872.7</v>
      </c>
      <c r="O210">
        <v>1988.1</v>
      </c>
      <c r="P210">
        <v>2045.8</v>
      </c>
      <c r="Q210">
        <v>2103.5</v>
      </c>
      <c r="R210">
        <v>-51</v>
      </c>
    </row>
    <row r="211" spans="1:18">
      <c r="A211" s="1">
        <v>43074</v>
      </c>
      <c r="B211">
        <v>1850</v>
      </c>
      <c r="C211">
        <v>1854</v>
      </c>
      <c r="D211">
        <v>1795</v>
      </c>
      <c r="E211">
        <v>1836</v>
      </c>
      <c r="F211">
        <v>3220300</v>
      </c>
      <c r="G211">
        <v>1836</v>
      </c>
      <c r="H211">
        <v>1871.6</v>
      </c>
      <c r="I211">
        <v>1930.7</v>
      </c>
      <c r="J211">
        <v>1833.8</v>
      </c>
      <c r="K211">
        <v>57.2</v>
      </c>
      <c r="L211">
        <v>1759.1</v>
      </c>
      <c r="M211">
        <v>1816.3</v>
      </c>
      <c r="N211">
        <v>1873.5</v>
      </c>
      <c r="O211">
        <v>1987.9</v>
      </c>
      <c r="P211">
        <v>2045.1</v>
      </c>
      <c r="Q211">
        <v>2102.3000000000002</v>
      </c>
      <c r="R211">
        <v>-74.099999999999994</v>
      </c>
    </row>
    <row r="212" spans="1:18">
      <c r="A212" s="1">
        <v>43075</v>
      </c>
      <c r="B212">
        <v>1811</v>
      </c>
      <c r="C212">
        <v>1817</v>
      </c>
      <c r="D212">
        <v>1751</v>
      </c>
      <c r="E212">
        <v>1767</v>
      </c>
      <c r="F212">
        <v>3898200</v>
      </c>
      <c r="G212">
        <v>1767</v>
      </c>
      <c r="H212">
        <v>1847.6</v>
      </c>
      <c r="I212">
        <v>1925.4</v>
      </c>
      <c r="J212">
        <v>1834.8</v>
      </c>
      <c r="K212">
        <v>65.7</v>
      </c>
      <c r="L212">
        <v>1728.2</v>
      </c>
      <c r="M212">
        <v>1793.9</v>
      </c>
      <c r="N212">
        <v>1859.7</v>
      </c>
      <c r="O212">
        <v>1991.1</v>
      </c>
      <c r="P212">
        <v>2056.9</v>
      </c>
      <c r="Q212">
        <v>2122.6</v>
      </c>
      <c r="R212">
        <v>-83.6</v>
      </c>
    </row>
    <row r="213" spans="1:18">
      <c r="A213" s="1">
        <v>43076</v>
      </c>
      <c r="B213">
        <v>1781</v>
      </c>
      <c r="C213">
        <v>1789</v>
      </c>
      <c r="D213">
        <v>1738</v>
      </c>
      <c r="E213">
        <v>1756</v>
      </c>
      <c r="F213">
        <v>4328500</v>
      </c>
      <c r="G213">
        <v>1756</v>
      </c>
      <c r="H213">
        <v>1823.6</v>
      </c>
      <c r="I213">
        <v>1918.9</v>
      </c>
      <c r="J213">
        <v>1835.1</v>
      </c>
      <c r="K213">
        <v>74</v>
      </c>
      <c r="L213">
        <v>1697</v>
      </c>
      <c r="M213">
        <v>1771</v>
      </c>
      <c r="N213">
        <v>1844.9</v>
      </c>
      <c r="O213">
        <v>1992.9</v>
      </c>
      <c r="P213">
        <v>2066.8000000000002</v>
      </c>
      <c r="Q213">
        <v>2140.8000000000002</v>
      </c>
      <c r="R213">
        <v>-89.9</v>
      </c>
    </row>
    <row r="214" spans="1:18">
      <c r="A214" s="1">
        <v>43077</v>
      </c>
      <c r="B214">
        <v>1775</v>
      </c>
      <c r="C214">
        <v>1781</v>
      </c>
      <c r="D214">
        <v>1721</v>
      </c>
      <c r="E214">
        <v>1761</v>
      </c>
      <c r="F214">
        <v>4702800</v>
      </c>
      <c r="G214">
        <v>1761</v>
      </c>
      <c r="H214">
        <v>1798.4</v>
      </c>
      <c r="I214">
        <v>1911</v>
      </c>
      <c r="J214">
        <v>1835.1</v>
      </c>
      <c r="K214">
        <v>79.900000000000006</v>
      </c>
      <c r="L214">
        <v>1671.4</v>
      </c>
      <c r="M214">
        <v>1751.2</v>
      </c>
      <c r="N214">
        <v>1831.1</v>
      </c>
      <c r="O214">
        <v>1990.9</v>
      </c>
      <c r="P214">
        <v>2070.8000000000002</v>
      </c>
      <c r="Q214">
        <v>2150.6</v>
      </c>
      <c r="R214">
        <v>-92</v>
      </c>
    </row>
    <row r="215" spans="1:18">
      <c r="A215" s="1">
        <v>43080</v>
      </c>
      <c r="B215">
        <v>1780</v>
      </c>
      <c r="C215">
        <v>1781</v>
      </c>
      <c r="D215">
        <v>1764</v>
      </c>
      <c r="E215">
        <v>1778</v>
      </c>
      <c r="F215">
        <v>2104400</v>
      </c>
      <c r="G215">
        <v>1778</v>
      </c>
      <c r="H215">
        <v>1779.6</v>
      </c>
      <c r="I215">
        <v>1903.3</v>
      </c>
      <c r="J215">
        <v>1836</v>
      </c>
      <c r="K215">
        <v>83.1</v>
      </c>
      <c r="L215">
        <v>1654.1</v>
      </c>
      <c r="M215">
        <v>1737.2</v>
      </c>
      <c r="N215">
        <v>1820.2</v>
      </c>
      <c r="O215">
        <v>1986.4</v>
      </c>
      <c r="P215">
        <v>2069.4</v>
      </c>
      <c r="Q215">
        <v>2152.5</v>
      </c>
      <c r="R215">
        <v>-93.2</v>
      </c>
    </row>
    <row r="216" spans="1:18">
      <c r="A216" s="1">
        <v>43081</v>
      </c>
      <c r="B216">
        <v>1777</v>
      </c>
      <c r="C216">
        <v>1785</v>
      </c>
      <c r="D216">
        <v>1757</v>
      </c>
      <c r="E216">
        <v>1763</v>
      </c>
      <c r="F216">
        <v>2070500</v>
      </c>
      <c r="G216">
        <v>1763</v>
      </c>
      <c r="H216">
        <v>1765</v>
      </c>
      <c r="I216">
        <v>1894</v>
      </c>
      <c r="J216">
        <v>1836.7</v>
      </c>
      <c r="K216">
        <v>85.3</v>
      </c>
      <c r="L216">
        <v>1638.2</v>
      </c>
      <c r="M216">
        <v>1723.5</v>
      </c>
      <c r="N216">
        <v>1808.7</v>
      </c>
      <c r="O216">
        <v>1979.3</v>
      </c>
      <c r="P216">
        <v>2064.5</v>
      </c>
      <c r="Q216">
        <v>2149.8000000000002</v>
      </c>
      <c r="R216">
        <v>-93.8</v>
      </c>
    </row>
    <row r="217" spans="1:18">
      <c r="A217" s="1">
        <v>43082</v>
      </c>
      <c r="B217">
        <v>1763</v>
      </c>
      <c r="C217">
        <v>1767</v>
      </c>
      <c r="D217">
        <v>1693</v>
      </c>
      <c r="E217">
        <v>1715</v>
      </c>
      <c r="F217">
        <v>3568200</v>
      </c>
      <c r="G217">
        <v>1715</v>
      </c>
      <c r="H217">
        <v>1754.6</v>
      </c>
      <c r="I217">
        <v>1882.8</v>
      </c>
      <c r="J217">
        <v>1836.5</v>
      </c>
      <c r="K217">
        <v>89.8</v>
      </c>
      <c r="L217">
        <v>1613.5</v>
      </c>
      <c r="M217">
        <v>1703.3</v>
      </c>
      <c r="N217">
        <v>1793</v>
      </c>
      <c r="O217">
        <v>1972.6</v>
      </c>
      <c r="P217">
        <v>2062.3000000000002</v>
      </c>
      <c r="Q217">
        <v>2152.1</v>
      </c>
      <c r="R217">
        <v>-94.6</v>
      </c>
    </row>
    <row r="218" spans="1:18">
      <c r="A218" s="1">
        <v>43083</v>
      </c>
      <c r="B218">
        <v>1708</v>
      </c>
      <c r="C218">
        <v>1726</v>
      </c>
      <c r="D218">
        <v>1689</v>
      </c>
      <c r="E218">
        <v>1694</v>
      </c>
      <c r="F218">
        <v>1922800</v>
      </c>
      <c r="G218">
        <v>1694</v>
      </c>
      <c r="H218">
        <v>1742.2</v>
      </c>
      <c r="I218">
        <v>1869.9</v>
      </c>
      <c r="J218">
        <v>1837.7</v>
      </c>
      <c r="K218">
        <v>92.9</v>
      </c>
      <c r="L218">
        <v>1591.2</v>
      </c>
      <c r="M218">
        <v>1684.1</v>
      </c>
      <c r="N218">
        <v>1777</v>
      </c>
      <c r="O218">
        <v>1962.8</v>
      </c>
      <c r="P218">
        <v>2055.6999999999998</v>
      </c>
      <c r="Q218">
        <v>2148.6</v>
      </c>
      <c r="R218">
        <v>-94.8</v>
      </c>
    </row>
    <row r="219" spans="1:18">
      <c r="A219" s="1">
        <v>43084</v>
      </c>
      <c r="B219">
        <v>1695</v>
      </c>
      <c r="C219">
        <v>1709</v>
      </c>
      <c r="D219">
        <v>1678</v>
      </c>
      <c r="E219">
        <v>1691</v>
      </c>
      <c r="F219">
        <v>3272400</v>
      </c>
      <c r="G219">
        <v>1691</v>
      </c>
      <c r="H219">
        <v>1728.2</v>
      </c>
      <c r="I219">
        <v>1856.4</v>
      </c>
      <c r="J219">
        <v>1838.7</v>
      </c>
      <c r="K219">
        <v>93.3</v>
      </c>
      <c r="L219">
        <v>1576.5</v>
      </c>
      <c r="M219">
        <v>1669.8</v>
      </c>
      <c r="N219">
        <v>1763.1</v>
      </c>
      <c r="O219">
        <v>1949.7</v>
      </c>
      <c r="P219">
        <v>2043</v>
      </c>
      <c r="Q219">
        <v>2136.3000000000002</v>
      </c>
      <c r="R219">
        <v>-94.9</v>
      </c>
    </row>
    <row r="220" spans="1:18">
      <c r="A220" s="1">
        <v>43087</v>
      </c>
      <c r="B220">
        <v>1730</v>
      </c>
      <c r="C220">
        <v>1744</v>
      </c>
      <c r="D220">
        <v>1716</v>
      </c>
      <c r="E220">
        <v>1731</v>
      </c>
      <c r="F220">
        <v>2762900</v>
      </c>
      <c r="G220">
        <v>1731</v>
      </c>
      <c r="H220">
        <v>1718.8</v>
      </c>
      <c r="I220">
        <v>1844.1</v>
      </c>
      <c r="J220">
        <v>1840.3</v>
      </c>
      <c r="K220">
        <v>88.5</v>
      </c>
      <c r="L220">
        <v>1578.6</v>
      </c>
      <c r="M220">
        <v>1667.1</v>
      </c>
      <c r="N220">
        <v>1755.6</v>
      </c>
      <c r="O220">
        <v>1932.6</v>
      </c>
      <c r="P220">
        <v>2021.1</v>
      </c>
      <c r="Q220">
        <v>2109.6</v>
      </c>
      <c r="R220">
        <v>-94.5</v>
      </c>
    </row>
    <row r="221" spans="1:18">
      <c r="A221" s="1">
        <v>43088</v>
      </c>
      <c r="B221">
        <v>1738</v>
      </c>
      <c r="C221">
        <v>1744</v>
      </c>
      <c r="D221">
        <v>1726</v>
      </c>
      <c r="E221">
        <v>1728</v>
      </c>
      <c r="F221">
        <v>2065300</v>
      </c>
      <c r="G221">
        <v>1728</v>
      </c>
      <c r="H221">
        <v>1711.8</v>
      </c>
      <c r="I221">
        <v>1833</v>
      </c>
      <c r="J221">
        <v>1841.6</v>
      </c>
      <c r="K221">
        <v>84.8</v>
      </c>
      <c r="L221">
        <v>1578.7</v>
      </c>
      <c r="M221">
        <v>1663.5</v>
      </c>
      <c r="N221">
        <v>1748.2</v>
      </c>
      <c r="O221">
        <v>1917.8</v>
      </c>
      <c r="P221">
        <v>2002.5</v>
      </c>
      <c r="Q221">
        <v>2087.3000000000002</v>
      </c>
      <c r="R221">
        <v>-93.8</v>
      </c>
    </row>
    <row r="222" spans="1:18">
      <c r="A222" s="1">
        <v>43089</v>
      </c>
      <c r="B222">
        <v>1725</v>
      </c>
      <c r="C222">
        <v>1744</v>
      </c>
      <c r="D222">
        <v>1719</v>
      </c>
      <c r="E222">
        <v>1742</v>
      </c>
      <c r="F222">
        <v>1421500</v>
      </c>
      <c r="G222">
        <v>1742</v>
      </c>
      <c r="H222">
        <v>1717.2</v>
      </c>
      <c r="I222">
        <v>1824.5</v>
      </c>
      <c r="J222">
        <v>1842.7</v>
      </c>
      <c r="K222">
        <v>82.7</v>
      </c>
      <c r="L222">
        <v>1576.3</v>
      </c>
      <c r="M222">
        <v>1659</v>
      </c>
      <c r="N222">
        <v>1741.8</v>
      </c>
      <c r="O222">
        <v>1907.2</v>
      </c>
      <c r="P222">
        <v>1990</v>
      </c>
      <c r="Q222">
        <v>2072.6999999999998</v>
      </c>
      <c r="R222">
        <v>-92.6</v>
      </c>
    </row>
    <row r="223" spans="1:18">
      <c r="A223" s="1">
        <v>43090</v>
      </c>
      <c r="B223">
        <v>1742</v>
      </c>
      <c r="C223">
        <v>1746</v>
      </c>
      <c r="D223">
        <v>1728</v>
      </c>
      <c r="E223">
        <v>1744</v>
      </c>
      <c r="F223">
        <v>1784000</v>
      </c>
      <c r="G223">
        <v>1744</v>
      </c>
      <c r="H223">
        <v>1727.2</v>
      </c>
      <c r="I223">
        <v>1816.4</v>
      </c>
      <c r="J223">
        <v>1843.4</v>
      </c>
      <c r="K223">
        <v>80.099999999999994</v>
      </c>
      <c r="L223">
        <v>1576.2</v>
      </c>
      <c r="M223">
        <v>1656.3</v>
      </c>
      <c r="N223">
        <v>1736.3</v>
      </c>
      <c r="O223">
        <v>1896.5</v>
      </c>
      <c r="P223">
        <v>1976.5</v>
      </c>
      <c r="Q223">
        <v>2056.6</v>
      </c>
      <c r="R223">
        <v>-91</v>
      </c>
    </row>
    <row r="224" spans="1:18">
      <c r="A224" s="1">
        <v>43091</v>
      </c>
      <c r="B224">
        <v>1752</v>
      </c>
      <c r="C224">
        <v>1762</v>
      </c>
      <c r="D224">
        <v>1741</v>
      </c>
      <c r="E224">
        <v>1751</v>
      </c>
      <c r="F224">
        <v>1810100</v>
      </c>
      <c r="G224">
        <v>1751</v>
      </c>
      <c r="H224">
        <v>1739.2</v>
      </c>
      <c r="I224">
        <v>1810.1</v>
      </c>
      <c r="J224">
        <v>1844.2</v>
      </c>
      <c r="K224">
        <v>78.7</v>
      </c>
      <c r="L224">
        <v>1573.9</v>
      </c>
      <c r="M224">
        <v>1652.7</v>
      </c>
      <c r="N224">
        <v>1731.4</v>
      </c>
      <c r="O224">
        <v>1888.8</v>
      </c>
      <c r="P224">
        <v>1967.5</v>
      </c>
      <c r="Q224">
        <v>2046.3</v>
      </c>
      <c r="R224">
        <v>-89.6</v>
      </c>
    </row>
    <row r="225" spans="1:18">
      <c r="A225" s="1">
        <v>43094</v>
      </c>
      <c r="B225">
        <v>1755</v>
      </c>
      <c r="C225">
        <v>1757</v>
      </c>
      <c r="D225">
        <v>1728</v>
      </c>
      <c r="E225">
        <v>1742</v>
      </c>
      <c r="F225">
        <v>1559400</v>
      </c>
      <c r="G225">
        <v>1742</v>
      </c>
      <c r="H225">
        <v>1741.4</v>
      </c>
      <c r="I225">
        <v>1802.8</v>
      </c>
      <c r="J225">
        <v>1844.9</v>
      </c>
      <c r="K225">
        <v>76.099999999999994</v>
      </c>
      <c r="L225">
        <v>1574.6</v>
      </c>
      <c r="M225">
        <v>1650.7</v>
      </c>
      <c r="N225">
        <v>1726.7</v>
      </c>
      <c r="O225">
        <v>1878.9</v>
      </c>
      <c r="P225">
        <v>1954.9</v>
      </c>
      <c r="Q225">
        <v>2031</v>
      </c>
      <c r="R225">
        <v>-87.3</v>
      </c>
    </row>
    <row r="226" spans="1:18">
      <c r="A226" s="1">
        <v>43095</v>
      </c>
      <c r="B226">
        <v>1737</v>
      </c>
      <c r="C226">
        <v>1749</v>
      </c>
      <c r="D226">
        <v>1725</v>
      </c>
      <c r="E226">
        <v>1732</v>
      </c>
      <c r="F226">
        <v>1251200</v>
      </c>
      <c r="G226">
        <v>1732</v>
      </c>
      <c r="H226">
        <v>1742.2</v>
      </c>
      <c r="I226">
        <v>1796.8</v>
      </c>
      <c r="J226">
        <v>1845.1</v>
      </c>
      <c r="K226">
        <v>75.5</v>
      </c>
      <c r="L226">
        <v>1570.2</v>
      </c>
      <c r="M226">
        <v>1645.7</v>
      </c>
      <c r="N226">
        <v>1721.3</v>
      </c>
      <c r="O226">
        <v>1872.3</v>
      </c>
      <c r="P226">
        <v>1947.9</v>
      </c>
      <c r="Q226">
        <v>2023.4</v>
      </c>
      <c r="R226">
        <v>-86.5</v>
      </c>
    </row>
    <row r="227" spans="1:18">
      <c r="A227" s="1">
        <v>43096</v>
      </c>
      <c r="B227">
        <v>1719</v>
      </c>
      <c r="C227">
        <v>1741</v>
      </c>
      <c r="D227">
        <v>1717</v>
      </c>
      <c r="E227">
        <v>1733</v>
      </c>
      <c r="F227">
        <v>1125800</v>
      </c>
      <c r="G227">
        <v>1733</v>
      </c>
      <c r="H227">
        <v>1740.4</v>
      </c>
      <c r="I227">
        <v>1790.6</v>
      </c>
      <c r="J227">
        <v>1844.5</v>
      </c>
      <c r="K227">
        <v>74.099999999999994</v>
      </c>
      <c r="L227">
        <v>1568.3</v>
      </c>
      <c r="M227">
        <v>1642.4</v>
      </c>
      <c r="N227">
        <v>1716.5</v>
      </c>
      <c r="O227">
        <v>1864.7</v>
      </c>
      <c r="P227">
        <v>1938.8</v>
      </c>
      <c r="Q227">
        <v>2012.9</v>
      </c>
      <c r="R227">
        <v>-83.5</v>
      </c>
    </row>
    <row r="228" spans="1:18">
      <c r="A228" s="1">
        <v>43097</v>
      </c>
      <c r="B228">
        <v>1744</v>
      </c>
      <c r="C228">
        <v>1767</v>
      </c>
      <c r="D228">
        <v>1735</v>
      </c>
      <c r="E228">
        <v>1742</v>
      </c>
      <c r="F228">
        <v>2431700</v>
      </c>
      <c r="G228">
        <v>1742</v>
      </c>
      <c r="H228">
        <v>1740</v>
      </c>
      <c r="I228">
        <v>1783.4</v>
      </c>
      <c r="J228">
        <v>1843.8</v>
      </c>
      <c r="K228">
        <v>69.2</v>
      </c>
      <c r="L228">
        <v>1575.7</v>
      </c>
      <c r="M228">
        <v>1644.9</v>
      </c>
      <c r="N228">
        <v>1714.2</v>
      </c>
      <c r="O228">
        <v>1852.6</v>
      </c>
      <c r="P228">
        <v>1921.9</v>
      </c>
      <c r="Q228">
        <v>1991.1</v>
      </c>
      <c r="R228">
        <v>-79.8</v>
      </c>
    </row>
    <row r="229" spans="1:18">
      <c r="A229" s="1">
        <v>43098</v>
      </c>
      <c r="B229">
        <v>1746</v>
      </c>
      <c r="C229">
        <v>1776</v>
      </c>
      <c r="D229">
        <v>1743</v>
      </c>
      <c r="E229">
        <v>1756</v>
      </c>
      <c r="F229">
        <v>2043000</v>
      </c>
      <c r="G229">
        <v>1756</v>
      </c>
      <c r="H229">
        <v>1741</v>
      </c>
      <c r="I229">
        <v>1777.2</v>
      </c>
      <c r="J229">
        <v>1843.4</v>
      </c>
      <c r="K229">
        <v>64.099999999999994</v>
      </c>
      <c r="L229">
        <v>1585</v>
      </c>
      <c r="M229">
        <v>1649</v>
      </c>
      <c r="N229">
        <v>1713.1</v>
      </c>
      <c r="O229">
        <v>1841.3</v>
      </c>
      <c r="P229">
        <v>1905.4</v>
      </c>
      <c r="Q229">
        <v>1969.4</v>
      </c>
      <c r="R229">
        <v>-73.8</v>
      </c>
    </row>
    <row r="230" spans="1:18">
      <c r="A230" s="1">
        <v>43104</v>
      </c>
      <c r="B230">
        <v>1795</v>
      </c>
      <c r="C230">
        <v>1830</v>
      </c>
      <c r="D230">
        <v>1788</v>
      </c>
      <c r="E230">
        <v>1827</v>
      </c>
      <c r="F230">
        <v>3674300</v>
      </c>
      <c r="G230">
        <v>1827</v>
      </c>
      <c r="H230">
        <v>1758</v>
      </c>
      <c r="I230">
        <v>1774.8</v>
      </c>
      <c r="J230">
        <v>1844.3</v>
      </c>
      <c r="K230">
        <v>61</v>
      </c>
      <c r="L230">
        <v>1591.8</v>
      </c>
      <c r="M230">
        <v>1652.8</v>
      </c>
      <c r="N230">
        <v>1713.8</v>
      </c>
      <c r="O230">
        <v>1835.8</v>
      </c>
      <c r="P230">
        <v>1896.8</v>
      </c>
      <c r="Q230">
        <v>1957.8</v>
      </c>
      <c r="R230">
        <v>-61.2</v>
      </c>
    </row>
    <row r="231" spans="1:18">
      <c r="A231" s="1">
        <v>43105</v>
      </c>
      <c r="B231">
        <v>1888</v>
      </c>
      <c r="C231">
        <v>1900</v>
      </c>
      <c r="D231">
        <v>1841</v>
      </c>
      <c r="E231">
        <v>1884</v>
      </c>
      <c r="F231">
        <v>4608900</v>
      </c>
      <c r="G231">
        <v>1884</v>
      </c>
      <c r="H231">
        <v>1788.4</v>
      </c>
      <c r="I231">
        <v>1775.8</v>
      </c>
      <c r="J231">
        <v>1846.7</v>
      </c>
      <c r="K231">
        <v>62.6</v>
      </c>
      <c r="L231">
        <v>1588.1</v>
      </c>
      <c r="M231">
        <v>1650.7</v>
      </c>
      <c r="N231">
        <v>1713.2</v>
      </c>
      <c r="O231">
        <v>1838.4</v>
      </c>
      <c r="P231">
        <v>1900.9</v>
      </c>
      <c r="Q231">
        <v>1963.5</v>
      </c>
      <c r="R231">
        <v>-42.4</v>
      </c>
    </row>
    <row r="232" spans="1:18">
      <c r="A232" s="1">
        <v>43109</v>
      </c>
      <c r="B232">
        <v>1914</v>
      </c>
      <c r="C232">
        <v>1939</v>
      </c>
      <c r="D232">
        <v>1906</v>
      </c>
      <c r="E232">
        <v>1922</v>
      </c>
      <c r="F232">
        <v>3917100</v>
      </c>
      <c r="G232">
        <v>1922</v>
      </c>
      <c r="H232">
        <v>1826.2</v>
      </c>
      <c r="I232">
        <v>1777.2</v>
      </c>
      <c r="J232">
        <v>1849.8</v>
      </c>
      <c r="K232">
        <v>65.5</v>
      </c>
      <c r="L232">
        <v>1580.8</v>
      </c>
      <c r="M232">
        <v>1646.3</v>
      </c>
      <c r="N232">
        <v>1711.7</v>
      </c>
      <c r="O232">
        <v>1842.7</v>
      </c>
      <c r="P232">
        <v>1908.1</v>
      </c>
      <c r="Q232">
        <v>1973.6</v>
      </c>
      <c r="R232">
        <v>-19.3</v>
      </c>
    </row>
    <row r="233" spans="1:18">
      <c r="A233" s="1">
        <v>43110</v>
      </c>
      <c r="B233">
        <v>1913</v>
      </c>
      <c r="C233">
        <v>1931</v>
      </c>
      <c r="D233">
        <v>1896</v>
      </c>
      <c r="E233">
        <v>1900</v>
      </c>
      <c r="F233">
        <v>2116800</v>
      </c>
      <c r="G233">
        <v>1900</v>
      </c>
      <c r="H233">
        <v>1857.8</v>
      </c>
      <c r="I233">
        <v>1778.2</v>
      </c>
      <c r="J233">
        <v>1851.6</v>
      </c>
      <c r="K233">
        <v>67.099999999999994</v>
      </c>
      <c r="L233">
        <v>1576.8</v>
      </c>
      <c r="M233">
        <v>1643.9</v>
      </c>
      <c r="N233">
        <v>1711.1</v>
      </c>
      <c r="O233">
        <v>1845.3</v>
      </c>
      <c r="P233">
        <v>1912.5</v>
      </c>
      <c r="Q233">
        <v>1979.6</v>
      </c>
      <c r="R233">
        <v>0</v>
      </c>
    </row>
    <row r="234" spans="1:18">
      <c r="A234" s="1">
        <v>43111</v>
      </c>
      <c r="B234">
        <v>1862</v>
      </c>
      <c r="C234">
        <v>1878</v>
      </c>
      <c r="D234">
        <v>1838</v>
      </c>
      <c r="E234">
        <v>1874</v>
      </c>
      <c r="F234">
        <v>3809700</v>
      </c>
      <c r="G234">
        <v>1874</v>
      </c>
      <c r="H234">
        <v>1881.4</v>
      </c>
      <c r="I234">
        <v>1777.6</v>
      </c>
      <c r="J234">
        <v>1852.8</v>
      </c>
      <c r="K234">
        <v>66.3</v>
      </c>
      <c r="L234">
        <v>1578.7</v>
      </c>
      <c r="M234">
        <v>1645</v>
      </c>
      <c r="N234">
        <v>1711.3</v>
      </c>
      <c r="O234">
        <v>1843.9</v>
      </c>
      <c r="P234">
        <v>1910.2</v>
      </c>
      <c r="Q234">
        <v>1976.5</v>
      </c>
      <c r="R234">
        <v>19</v>
      </c>
    </row>
    <row r="235" spans="1:18">
      <c r="A235" s="1">
        <v>43112</v>
      </c>
      <c r="B235">
        <v>1875</v>
      </c>
      <c r="C235">
        <v>1886</v>
      </c>
      <c r="D235">
        <v>1826</v>
      </c>
      <c r="E235">
        <v>1844</v>
      </c>
      <c r="F235">
        <v>2775000</v>
      </c>
      <c r="G235">
        <v>1844</v>
      </c>
      <c r="H235">
        <v>1884.8</v>
      </c>
      <c r="I235">
        <v>1776.5</v>
      </c>
      <c r="J235">
        <v>1853.5</v>
      </c>
      <c r="K235">
        <v>64.900000000000006</v>
      </c>
      <c r="L235">
        <v>1581.9</v>
      </c>
      <c r="M235">
        <v>1646.8</v>
      </c>
      <c r="N235">
        <v>1711.6</v>
      </c>
      <c r="O235">
        <v>1841.4</v>
      </c>
      <c r="P235">
        <v>1906.2</v>
      </c>
      <c r="Q235">
        <v>1971.1</v>
      </c>
      <c r="R235">
        <v>34.4</v>
      </c>
    </row>
    <row r="236" spans="1:18">
      <c r="A236" s="1">
        <v>43115</v>
      </c>
      <c r="B236">
        <v>1860</v>
      </c>
      <c r="C236">
        <v>1869</v>
      </c>
      <c r="D236">
        <v>1828</v>
      </c>
      <c r="E236">
        <v>1844</v>
      </c>
      <c r="F236">
        <v>2142400</v>
      </c>
      <c r="G236">
        <v>1844</v>
      </c>
      <c r="H236">
        <v>1876.8</v>
      </c>
      <c r="I236">
        <v>1776.8</v>
      </c>
      <c r="J236">
        <v>1853.8</v>
      </c>
      <c r="K236">
        <v>65.2</v>
      </c>
      <c r="L236">
        <v>1581.3</v>
      </c>
      <c r="M236">
        <v>1646.4</v>
      </c>
      <c r="N236">
        <v>1711.6</v>
      </c>
      <c r="O236">
        <v>1842</v>
      </c>
      <c r="P236">
        <v>1907.2</v>
      </c>
      <c r="Q236">
        <v>1972.3</v>
      </c>
      <c r="R236">
        <v>47.8</v>
      </c>
    </row>
    <row r="237" spans="1:18">
      <c r="A237" s="1">
        <v>43116</v>
      </c>
      <c r="B237">
        <v>1844</v>
      </c>
      <c r="C237">
        <v>1871</v>
      </c>
      <c r="D237">
        <v>1838</v>
      </c>
      <c r="E237">
        <v>1870</v>
      </c>
      <c r="F237">
        <v>1832700</v>
      </c>
      <c r="G237">
        <v>1870</v>
      </c>
      <c r="H237">
        <v>1866.4</v>
      </c>
      <c r="I237">
        <v>1781</v>
      </c>
      <c r="J237">
        <v>1853.2</v>
      </c>
      <c r="K237">
        <v>67.7</v>
      </c>
      <c r="L237">
        <v>1577.8</v>
      </c>
      <c r="M237">
        <v>1645.5</v>
      </c>
      <c r="N237">
        <v>1713.3</v>
      </c>
      <c r="O237">
        <v>1848.7</v>
      </c>
      <c r="P237">
        <v>1916.5</v>
      </c>
      <c r="Q237">
        <v>1984.2</v>
      </c>
      <c r="R237">
        <v>58</v>
      </c>
    </row>
    <row r="238" spans="1:18">
      <c r="A238" s="1">
        <v>43117</v>
      </c>
      <c r="B238">
        <v>1856</v>
      </c>
      <c r="C238">
        <v>1888</v>
      </c>
      <c r="D238">
        <v>1850</v>
      </c>
      <c r="E238">
        <v>1882</v>
      </c>
      <c r="F238">
        <v>2582200</v>
      </c>
      <c r="G238">
        <v>1882</v>
      </c>
      <c r="H238">
        <v>1862.8</v>
      </c>
      <c r="I238">
        <v>1786</v>
      </c>
      <c r="J238">
        <v>1852.5</v>
      </c>
      <c r="K238">
        <v>70.400000000000006</v>
      </c>
      <c r="L238">
        <v>1574.7</v>
      </c>
      <c r="M238">
        <v>1645.1</v>
      </c>
      <c r="N238">
        <v>1715.6</v>
      </c>
      <c r="O238">
        <v>1856.4</v>
      </c>
      <c r="P238">
        <v>1926.9</v>
      </c>
      <c r="Q238">
        <v>1997.3</v>
      </c>
      <c r="R238">
        <v>66.599999999999994</v>
      </c>
    </row>
    <row r="239" spans="1:18">
      <c r="A239" s="1">
        <v>43118</v>
      </c>
      <c r="B239">
        <v>1926</v>
      </c>
      <c r="C239">
        <v>1957</v>
      </c>
      <c r="D239">
        <v>1876</v>
      </c>
      <c r="E239">
        <v>1886</v>
      </c>
      <c r="F239">
        <v>4358300</v>
      </c>
      <c r="G239">
        <v>1886</v>
      </c>
      <c r="H239">
        <v>1865.2</v>
      </c>
      <c r="I239">
        <v>1791</v>
      </c>
      <c r="J239">
        <v>1851</v>
      </c>
      <c r="K239">
        <v>73</v>
      </c>
      <c r="L239">
        <v>1572.1</v>
      </c>
      <c r="M239">
        <v>1645</v>
      </c>
      <c r="N239">
        <v>1718</v>
      </c>
      <c r="O239">
        <v>1864</v>
      </c>
      <c r="P239">
        <v>1937</v>
      </c>
      <c r="Q239">
        <v>2009.9</v>
      </c>
      <c r="R239">
        <v>74.599999999999994</v>
      </c>
    </row>
    <row r="240" spans="1:18">
      <c r="A240" s="1">
        <v>43119</v>
      </c>
      <c r="B240">
        <v>1911</v>
      </c>
      <c r="C240">
        <v>1939</v>
      </c>
      <c r="D240">
        <v>1896</v>
      </c>
      <c r="E240">
        <v>1935</v>
      </c>
      <c r="F240">
        <v>3519400</v>
      </c>
      <c r="G240">
        <v>1935</v>
      </c>
      <c r="H240">
        <v>1883.4</v>
      </c>
      <c r="I240">
        <v>1797.3</v>
      </c>
      <c r="J240">
        <v>1850.3</v>
      </c>
      <c r="K240">
        <v>78.400000000000006</v>
      </c>
      <c r="L240">
        <v>1562.2</v>
      </c>
      <c r="M240">
        <v>1640.6</v>
      </c>
      <c r="N240">
        <v>1718.9</v>
      </c>
      <c r="O240">
        <v>1875.7</v>
      </c>
      <c r="P240">
        <v>1954</v>
      </c>
      <c r="Q240">
        <v>2032.4</v>
      </c>
      <c r="R240">
        <v>82.7</v>
      </c>
    </row>
    <row r="241" spans="1:18">
      <c r="A241" s="1">
        <v>43122</v>
      </c>
      <c r="B241">
        <v>1932</v>
      </c>
      <c r="C241">
        <v>1933</v>
      </c>
      <c r="D241">
        <v>1898</v>
      </c>
      <c r="E241">
        <v>1927</v>
      </c>
      <c r="F241">
        <v>2083800</v>
      </c>
      <c r="G241">
        <v>1927</v>
      </c>
      <c r="H241">
        <v>1900</v>
      </c>
      <c r="I241">
        <v>1803.8</v>
      </c>
      <c r="J241">
        <v>1848.9</v>
      </c>
      <c r="K241">
        <v>82.2</v>
      </c>
      <c r="L241">
        <v>1557.3</v>
      </c>
      <c r="M241">
        <v>1639.5</v>
      </c>
      <c r="N241">
        <v>1721.6</v>
      </c>
      <c r="O241">
        <v>1886</v>
      </c>
      <c r="P241">
        <v>1968.1</v>
      </c>
      <c r="Q241">
        <v>2050.3000000000002</v>
      </c>
      <c r="R241">
        <v>89.6</v>
      </c>
    </row>
    <row r="242" spans="1:18">
      <c r="A242" s="1">
        <v>43123</v>
      </c>
      <c r="B242">
        <v>1940</v>
      </c>
      <c r="C242">
        <v>1958</v>
      </c>
      <c r="D242">
        <v>1930</v>
      </c>
      <c r="E242">
        <v>1950</v>
      </c>
      <c r="F242">
        <v>2420300</v>
      </c>
      <c r="G242">
        <v>1950</v>
      </c>
      <c r="H242">
        <v>1916</v>
      </c>
      <c r="I242">
        <v>1813.2</v>
      </c>
      <c r="J242">
        <v>1848</v>
      </c>
      <c r="K242">
        <v>85</v>
      </c>
      <c r="L242">
        <v>1558.3</v>
      </c>
      <c r="M242">
        <v>1643.3</v>
      </c>
      <c r="N242">
        <v>1728.2</v>
      </c>
      <c r="O242">
        <v>1898.2</v>
      </c>
      <c r="P242">
        <v>1983.1</v>
      </c>
      <c r="Q242">
        <v>2068.1</v>
      </c>
      <c r="R242">
        <v>89.8</v>
      </c>
    </row>
    <row r="243" spans="1:18">
      <c r="A243" s="1">
        <v>43124</v>
      </c>
      <c r="B243">
        <v>1952</v>
      </c>
      <c r="C243">
        <v>1967</v>
      </c>
      <c r="D243">
        <v>1921</v>
      </c>
      <c r="E243">
        <v>1926</v>
      </c>
      <c r="F243">
        <v>2758400</v>
      </c>
      <c r="G243">
        <v>1926</v>
      </c>
      <c r="H243">
        <v>1924.8</v>
      </c>
      <c r="I243">
        <v>1822.5</v>
      </c>
      <c r="J243">
        <v>1846.2</v>
      </c>
      <c r="K243">
        <v>84.1</v>
      </c>
      <c r="L243">
        <v>1570.3</v>
      </c>
      <c r="M243">
        <v>1654.4</v>
      </c>
      <c r="N243">
        <v>1738.4</v>
      </c>
      <c r="O243">
        <v>1906.6</v>
      </c>
      <c r="P243">
        <v>1990.6</v>
      </c>
      <c r="Q243">
        <v>2074.6999999999998</v>
      </c>
      <c r="R243">
        <v>89.5</v>
      </c>
    </row>
    <row r="244" spans="1:18">
      <c r="A244" s="1">
        <v>43125</v>
      </c>
      <c r="B244">
        <v>1900</v>
      </c>
      <c r="C244">
        <v>1900</v>
      </c>
      <c r="D244">
        <v>1870</v>
      </c>
      <c r="E244">
        <v>1885</v>
      </c>
      <c r="F244">
        <v>2987500</v>
      </c>
      <c r="G244">
        <v>1885</v>
      </c>
      <c r="H244">
        <v>1924.6</v>
      </c>
      <c r="I244">
        <v>1830.3</v>
      </c>
      <c r="J244">
        <v>1843.3</v>
      </c>
      <c r="K244">
        <v>80.3</v>
      </c>
      <c r="L244">
        <v>1589.4</v>
      </c>
      <c r="M244">
        <v>1669.7</v>
      </c>
      <c r="N244">
        <v>1750</v>
      </c>
      <c r="O244">
        <v>1910.6</v>
      </c>
      <c r="P244">
        <v>1990.9</v>
      </c>
      <c r="Q244">
        <v>2071.1999999999998</v>
      </c>
      <c r="R244">
        <v>86.5</v>
      </c>
    </row>
    <row r="245" spans="1:18">
      <c r="A245" s="1">
        <v>43126</v>
      </c>
      <c r="B245">
        <v>1847</v>
      </c>
      <c r="C245">
        <v>1864</v>
      </c>
      <c r="D245">
        <v>1804</v>
      </c>
      <c r="E245">
        <v>1820</v>
      </c>
      <c r="F245">
        <v>5510400</v>
      </c>
      <c r="G245">
        <v>1820</v>
      </c>
      <c r="H245">
        <v>1901.6</v>
      </c>
      <c r="I245">
        <v>1833.8</v>
      </c>
      <c r="J245">
        <v>1839</v>
      </c>
      <c r="K245">
        <v>77.599999999999994</v>
      </c>
      <c r="L245">
        <v>1600.9</v>
      </c>
      <c r="M245">
        <v>1678.5</v>
      </c>
      <c r="N245">
        <v>1756.2</v>
      </c>
      <c r="O245">
        <v>1911.4</v>
      </c>
      <c r="P245">
        <v>1989.1</v>
      </c>
      <c r="Q245">
        <v>2066.6999999999998</v>
      </c>
      <c r="R245">
        <v>77.400000000000006</v>
      </c>
    </row>
    <row r="246" spans="1:18">
      <c r="A246" s="1">
        <v>43129</v>
      </c>
      <c r="B246">
        <v>1835</v>
      </c>
      <c r="C246">
        <v>1835</v>
      </c>
      <c r="D246">
        <v>1787</v>
      </c>
      <c r="E246">
        <v>1815</v>
      </c>
      <c r="F246">
        <v>2706600</v>
      </c>
      <c r="G246">
        <v>1815</v>
      </c>
      <c r="H246">
        <v>1879.2</v>
      </c>
      <c r="I246">
        <v>1837.3</v>
      </c>
      <c r="J246">
        <v>1835.2</v>
      </c>
      <c r="K246">
        <v>74.599999999999994</v>
      </c>
      <c r="L246">
        <v>1613.6</v>
      </c>
      <c r="M246">
        <v>1688.1</v>
      </c>
      <c r="N246">
        <v>1762.7</v>
      </c>
      <c r="O246">
        <v>1911.9</v>
      </c>
      <c r="P246">
        <v>1986.5</v>
      </c>
      <c r="Q246">
        <v>2061</v>
      </c>
      <c r="R246">
        <v>66.900000000000006</v>
      </c>
    </row>
    <row r="247" spans="1:18">
      <c r="A247" s="1">
        <v>43130</v>
      </c>
      <c r="B247">
        <v>1780</v>
      </c>
      <c r="C247">
        <v>1790</v>
      </c>
      <c r="D247">
        <v>1762</v>
      </c>
      <c r="E247">
        <v>1781</v>
      </c>
      <c r="F247">
        <v>3337300</v>
      </c>
      <c r="G247">
        <v>1781</v>
      </c>
      <c r="H247">
        <v>1845.4</v>
      </c>
      <c r="I247">
        <v>1838.9</v>
      </c>
      <c r="J247">
        <v>1831.7</v>
      </c>
      <c r="K247">
        <v>72.900000000000006</v>
      </c>
      <c r="L247">
        <v>1620.2</v>
      </c>
      <c r="M247">
        <v>1693.1</v>
      </c>
      <c r="N247">
        <v>1766</v>
      </c>
      <c r="O247">
        <v>1911.8</v>
      </c>
      <c r="P247">
        <v>1984.7</v>
      </c>
      <c r="Q247">
        <v>2057.6</v>
      </c>
      <c r="R247">
        <v>56.5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6976.T-anal.csv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2018-01-30T15:45:07Z</dcterms:created>
  <dcterms:modified xsi:type="dcterms:W3CDTF">2018-01-30T15:45:07Z</dcterms:modified>
</cp:coreProperties>
</file>