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3591.T-an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<sst xmlns="http://schemas.openxmlformats.org/spreadsheetml/2006/main" count="17" uniqueCount="17">
  <si>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</si>
  <si>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</si>
  <si>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</si>
  <si>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</si>
  <si>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</si>
  <si>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</si>
  <si>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adj.close</t>
  </si>
  <si>
    <t>avr.5</t>
  </si>
  <si>
    <t>avr.25</t>
  </si>
  <si>
    <t>avr.50</t>
  </si>
  <si>
    <t>stddev</t>
  </si>
  <si>
    <t>-3s</t>
  </si>
  <si>
    <t>-2s</t>
  </si>
  <si>
    <t>-1s</t>
  </si>
  <si>
    <t>+1s</t>
  </si>
  <si>
    <t>+2s</t>
  </si>
  <si>
    <t>+3s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</si>
</sst>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'3591.T-anal.csv'!$G$1</c:f>
              <c:strCache>
                <c:ptCount val="1"/>
                <c:pt idx="0">
                  <c:v>adj.close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'3591.T-anal.csv'!$G$2:$G$245</c:f>
              <c:numCache>
                <c:formatCode>General</c:formatCode>
                <c:ptCount val="244"/>
                <c:pt idx="0">
                  <c:v>2798.0</c:v>
                </c:pt>
                <c:pt idx="1">
                  <c:v>2780.0</c:v>
                </c:pt>
                <c:pt idx="2">
                  <c:v>2758.0</c:v>
                </c:pt>
                <c:pt idx="3">
                  <c:v>2760.0</c:v>
                </c:pt>
                <c:pt idx="4">
                  <c:v>2756.0</c:v>
                </c:pt>
                <c:pt idx="5">
                  <c:v>2732.0</c:v>
                </c:pt>
                <c:pt idx="6">
                  <c:v>2762.0</c:v>
                </c:pt>
                <c:pt idx="7">
                  <c:v>2750.0</c:v>
                </c:pt>
                <c:pt idx="8">
                  <c:v>2720.0</c:v>
                </c:pt>
                <c:pt idx="9">
                  <c:v>2674.0</c:v>
                </c:pt>
                <c:pt idx="10">
                  <c:v>2718.0</c:v>
                </c:pt>
                <c:pt idx="11">
                  <c:v>2702.0</c:v>
                </c:pt>
                <c:pt idx="12">
                  <c:v>2668.0</c:v>
                </c:pt>
                <c:pt idx="13">
                  <c:v>2668.0</c:v>
                </c:pt>
                <c:pt idx="14">
                  <c:v>2678.0</c:v>
                </c:pt>
                <c:pt idx="15">
                  <c:v>2704.0</c:v>
                </c:pt>
                <c:pt idx="16">
                  <c:v>2730.0</c:v>
                </c:pt>
                <c:pt idx="17">
                  <c:v>2740.0</c:v>
                </c:pt>
                <c:pt idx="18">
                  <c:v>2742.0</c:v>
                </c:pt>
                <c:pt idx="19">
                  <c:v>2850.0</c:v>
                </c:pt>
                <c:pt idx="20">
                  <c:v>2820.0</c:v>
                </c:pt>
                <c:pt idx="21">
                  <c:v>2800.0</c:v>
                </c:pt>
                <c:pt idx="22">
                  <c:v>2812.0</c:v>
                </c:pt>
                <c:pt idx="23">
                  <c:v>2804.0</c:v>
                </c:pt>
                <c:pt idx="24">
                  <c:v>2880.0</c:v>
                </c:pt>
                <c:pt idx="25">
                  <c:v>2880.0</c:v>
                </c:pt>
                <c:pt idx="26">
                  <c:v>2848.0</c:v>
                </c:pt>
                <c:pt idx="27">
                  <c:v>2854.0</c:v>
                </c:pt>
                <c:pt idx="28">
                  <c:v>2878.0</c:v>
                </c:pt>
                <c:pt idx="29">
                  <c:v>2878.0</c:v>
                </c:pt>
                <c:pt idx="30">
                  <c:v>2840.0</c:v>
                </c:pt>
                <c:pt idx="31">
                  <c:v>2886.0</c:v>
                </c:pt>
                <c:pt idx="32">
                  <c:v>2892.0</c:v>
                </c:pt>
                <c:pt idx="33">
                  <c:v>2922.0</c:v>
                </c:pt>
                <c:pt idx="34">
                  <c:v>2882.0</c:v>
                </c:pt>
                <c:pt idx="35">
                  <c:v>2822.0</c:v>
                </c:pt>
                <c:pt idx="36">
                  <c:v>2822.0</c:v>
                </c:pt>
                <c:pt idx="37">
                  <c:v>2824.0</c:v>
                </c:pt>
                <c:pt idx="38">
                  <c:v>2826.0</c:v>
                </c:pt>
                <c:pt idx="39">
                  <c:v>2826.0</c:v>
                </c:pt>
                <c:pt idx="40">
                  <c:v>2824.0</c:v>
                </c:pt>
                <c:pt idx="41">
                  <c:v>2850.0</c:v>
                </c:pt>
                <c:pt idx="42">
                  <c:v>2868.0</c:v>
                </c:pt>
                <c:pt idx="43">
                  <c:v>2856.0</c:v>
                </c:pt>
                <c:pt idx="44">
                  <c:v>2864.0</c:v>
                </c:pt>
                <c:pt idx="45">
                  <c:v>2858.0</c:v>
                </c:pt>
                <c:pt idx="46">
                  <c:v>2852.0</c:v>
                </c:pt>
                <c:pt idx="47">
                  <c:v>2844.0</c:v>
                </c:pt>
                <c:pt idx="48">
                  <c:v>2794.0</c:v>
                </c:pt>
                <c:pt idx="49">
                  <c:v>2798.0</c:v>
                </c:pt>
                <c:pt idx="50">
                  <c:v>2820.0</c:v>
                </c:pt>
                <c:pt idx="51">
                  <c:v>2782.0</c:v>
                </c:pt>
                <c:pt idx="52">
                  <c:v>2844.0</c:v>
                </c:pt>
                <c:pt idx="53">
                  <c:v>2816.0</c:v>
                </c:pt>
                <c:pt idx="54">
                  <c:v>2798.0</c:v>
                </c:pt>
                <c:pt idx="55">
                  <c:v>2748.0</c:v>
                </c:pt>
                <c:pt idx="56">
                  <c:v>2748.0</c:v>
                </c:pt>
                <c:pt idx="57">
                  <c:v>2712.0</c:v>
                </c:pt>
                <c:pt idx="58">
                  <c:v>2708.0</c:v>
                </c:pt>
                <c:pt idx="59">
                  <c:v>2650.0</c:v>
                </c:pt>
                <c:pt idx="60">
                  <c:v>2688.0</c:v>
                </c:pt>
                <c:pt idx="61">
                  <c:v>2708.0</c:v>
                </c:pt>
                <c:pt idx="62">
                  <c:v>2688.0</c:v>
                </c:pt>
                <c:pt idx="63">
                  <c:v>2682.0</c:v>
                </c:pt>
                <c:pt idx="64">
                  <c:v>2672.0</c:v>
                </c:pt>
                <c:pt idx="65">
                  <c:v>2622.0</c:v>
                </c:pt>
                <c:pt idx="66">
                  <c:v>2640.0</c:v>
                </c:pt>
                <c:pt idx="67">
                  <c:v>2660.0</c:v>
                </c:pt>
                <c:pt idx="68">
                  <c:v>2664.0</c:v>
                </c:pt>
                <c:pt idx="69">
                  <c:v>2702.0</c:v>
                </c:pt>
                <c:pt idx="70">
                  <c:v>2724.0</c:v>
                </c:pt>
                <c:pt idx="71">
                  <c:v>2766.0</c:v>
                </c:pt>
                <c:pt idx="72">
                  <c:v>2788.0</c:v>
                </c:pt>
                <c:pt idx="73">
                  <c:v>2832.0</c:v>
                </c:pt>
                <c:pt idx="74">
                  <c:v>2834.0</c:v>
                </c:pt>
                <c:pt idx="75">
                  <c:v>2824.0</c:v>
                </c:pt>
                <c:pt idx="76">
                  <c:v>2838.0</c:v>
                </c:pt>
                <c:pt idx="77">
                  <c:v>2858.0</c:v>
                </c:pt>
                <c:pt idx="78">
                  <c:v>2916.0</c:v>
                </c:pt>
                <c:pt idx="79">
                  <c:v>2842.0</c:v>
                </c:pt>
                <c:pt idx="80">
                  <c:v>2860.0</c:v>
                </c:pt>
                <c:pt idx="81">
                  <c:v>2824.0</c:v>
                </c:pt>
                <c:pt idx="82">
                  <c:v>2822.0</c:v>
                </c:pt>
                <c:pt idx="83">
                  <c:v>2828.0</c:v>
                </c:pt>
                <c:pt idx="84">
                  <c:v>2838.0</c:v>
                </c:pt>
                <c:pt idx="85">
                  <c:v>2852.0</c:v>
                </c:pt>
                <c:pt idx="86">
                  <c:v>2868.0</c:v>
                </c:pt>
                <c:pt idx="87">
                  <c:v>2874.0</c:v>
                </c:pt>
                <c:pt idx="88">
                  <c:v>2852.0</c:v>
                </c:pt>
                <c:pt idx="89">
                  <c:v>2840.0</c:v>
                </c:pt>
                <c:pt idx="90">
                  <c:v>2844.0</c:v>
                </c:pt>
                <c:pt idx="91">
                  <c:v>2840.0</c:v>
                </c:pt>
                <c:pt idx="92">
                  <c:v>2890.0</c:v>
                </c:pt>
                <c:pt idx="93">
                  <c:v>2950.0</c:v>
                </c:pt>
                <c:pt idx="94">
                  <c:v>2990.0</c:v>
                </c:pt>
                <c:pt idx="95">
                  <c:v>2950.0</c:v>
                </c:pt>
                <c:pt idx="96">
                  <c:v>2930.0</c:v>
                </c:pt>
                <c:pt idx="97">
                  <c:v>2894.0</c:v>
                </c:pt>
                <c:pt idx="98">
                  <c:v>2852.0</c:v>
                </c:pt>
                <c:pt idx="99">
                  <c:v>2914.0</c:v>
                </c:pt>
                <c:pt idx="100">
                  <c:v>2920.0</c:v>
                </c:pt>
                <c:pt idx="101">
                  <c:v>2958.0</c:v>
                </c:pt>
                <c:pt idx="102">
                  <c:v>2992.0</c:v>
                </c:pt>
                <c:pt idx="103">
                  <c:v>3054.0</c:v>
                </c:pt>
                <c:pt idx="104">
                  <c:v>3046.0</c:v>
                </c:pt>
                <c:pt idx="105">
                  <c:v>3072.0</c:v>
                </c:pt>
                <c:pt idx="106">
                  <c:v>3086.0</c:v>
                </c:pt>
                <c:pt idx="107">
                  <c:v>3090.0</c:v>
                </c:pt>
                <c:pt idx="108">
                  <c:v>3078.0</c:v>
                </c:pt>
                <c:pt idx="109">
                  <c:v>3074.0</c:v>
                </c:pt>
                <c:pt idx="110">
                  <c:v>3070.0</c:v>
                </c:pt>
                <c:pt idx="111">
                  <c:v>3038.0</c:v>
                </c:pt>
                <c:pt idx="112">
                  <c:v>3078.0</c:v>
                </c:pt>
                <c:pt idx="113">
                  <c:v>3012.0</c:v>
                </c:pt>
                <c:pt idx="114">
                  <c:v>3050.0</c:v>
                </c:pt>
                <c:pt idx="115">
                  <c:v>3024.0</c:v>
                </c:pt>
                <c:pt idx="116">
                  <c:v>3022.0</c:v>
                </c:pt>
                <c:pt idx="117">
                  <c:v>3030.0</c:v>
                </c:pt>
                <c:pt idx="118">
                  <c:v>3054.0</c:v>
                </c:pt>
                <c:pt idx="119">
                  <c:v>2996.0</c:v>
                </c:pt>
                <c:pt idx="120">
                  <c:v>3018.0</c:v>
                </c:pt>
                <c:pt idx="121">
                  <c:v>3016.0</c:v>
                </c:pt>
                <c:pt idx="122">
                  <c:v>3024.0</c:v>
                </c:pt>
                <c:pt idx="123">
                  <c:v>3052.0</c:v>
                </c:pt>
                <c:pt idx="124">
                  <c:v>3038.0</c:v>
                </c:pt>
                <c:pt idx="125">
                  <c:v>3028.0</c:v>
                </c:pt>
                <c:pt idx="126">
                  <c:v>3016.0</c:v>
                </c:pt>
                <c:pt idx="127">
                  <c:v>3008.0</c:v>
                </c:pt>
                <c:pt idx="128">
                  <c:v>3016.0</c:v>
                </c:pt>
                <c:pt idx="129">
                  <c:v>3014.0</c:v>
                </c:pt>
                <c:pt idx="130">
                  <c:v>3100.0</c:v>
                </c:pt>
                <c:pt idx="131">
                  <c:v>3270.0</c:v>
                </c:pt>
                <c:pt idx="132">
                  <c:v>3256.0</c:v>
                </c:pt>
                <c:pt idx="133">
                  <c:v>3254.0</c:v>
                </c:pt>
                <c:pt idx="134">
                  <c:v>3270.0</c:v>
                </c:pt>
                <c:pt idx="135">
                  <c:v>3292.0</c:v>
                </c:pt>
                <c:pt idx="136">
                  <c:v>3260.0</c:v>
                </c:pt>
                <c:pt idx="137">
                  <c:v>3178.0</c:v>
                </c:pt>
                <c:pt idx="138">
                  <c:v>3210.0</c:v>
                </c:pt>
                <c:pt idx="139">
                  <c:v>3128.0</c:v>
                </c:pt>
                <c:pt idx="140">
                  <c:v>3112.0</c:v>
                </c:pt>
                <c:pt idx="141">
                  <c:v>3126.0</c:v>
                </c:pt>
                <c:pt idx="142">
                  <c:v>3116.0</c:v>
                </c:pt>
                <c:pt idx="143">
                  <c:v>3136.0</c:v>
                </c:pt>
                <c:pt idx="144">
                  <c:v>3110.0</c:v>
                </c:pt>
                <c:pt idx="145">
                  <c:v>3132.0</c:v>
                </c:pt>
                <c:pt idx="146">
                  <c:v>3134.0</c:v>
                </c:pt>
                <c:pt idx="147">
                  <c:v>3118.0</c:v>
                </c:pt>
                <c:pt idx="148">
                  <c:v>3154.0</c:v>
                </c:pt>
                <c:pt idx="149">
                  <c:v>3136.0</c:v>
                </c:pt>
                <c:pt idx="150">
                  <c:v>3156.0</c:v>
                </c:pt>
                <c:pt idx="151">
                  <c:v>3124.0</c:v>
                </c:pt>
                <c:pt idx="152">
                  <c:v>3116.0</c:v>
                </c:pt>
                <c:pt idx="153">
                  <c:v>3116.0</c:v>
                </c:pt>
                <c:pt idx="154">
                  <c:v>3142.0</c:v>
                </c:pt>
                <c:pt idx="155">
                  <c:v>3112.0</c:v>
                </c:pt>
                <c:pt idx="156">
                  <c:v>3186.0</c:v>
                </c:pt>
                <c:pt idx="157">
                  <c:v>3192.0</c:v>
                </c:pt>
                <c:pt idx="158">
                  <c:v>3162.0</c:v>
                </c:pt>
                <c:pt idx="159">
                  <c:v>3134.0</c:v>
                </c:pt>
                <c:pt idx="160">
                  <c:v>3152.0</c:v>
                </c:pt>
                <c:pt idx="161">
                  <c:v>3244.0</c:v>
                </c:pt>
                <c:pt idx="162">
                  <c:v>3210.0</c:v>
                </c:pt>
                <c:pt idx="163">
                  <c:v>3218.0</c:v>
                </c:pt>
                <c:pt idx="164">
                  <c:v>3192.0</c:v>
                </c:pt>
                <c:pt idx="165">
                  <c:v>3194.0</c:v>
                </c:pt>
                <c:pt idx="166">
                  <c:v>3250.0</c:v>
                </c:pt>
                <c:pt idx="167">
                  <c:v>3210.0</c:v>
                </c:pt>
                <c:pt idx="168">
                  <c:v>3230.0</c:v>
                </c:pt>
                <c:pt idx="169">
                  <c:v>3210.0</c:v>
                </c:pt>
                <c:pt idx="170">
                  <c:v>3225.0</c:v>
                </c:pt>
                <c:pt idx="171">
                  <c:v>3270.0</c:v>
                </c:pt>
                <c:pt idx="172">
                  <c:v>3280.0</c:v>
                </c:pt>
                <c:pt idx="173">
                  <c:v>3290.0</c:v>
                </c:pt>
                <c:pt idx="174">
                  <c:v>3275.0</c:v>
                </c:pt>
                <c:pt idx="175">
                  <c:v>3255.0</c:v>
                </c:pt>
                <c:pt idx="176">
                  <c:v>3270.0</c:v>
                </c:pt>
                <c:pt idx="177">
                  <c:v>3280.0</c:v>
                </c:pt>
                <c:pt idx="178">
                  <c:v>3260.0</c:v>
                </c:pt>
                <c:pt idx="179">
                  <c:v>3280.0</c:v>
                </c:pt>
                <c:pt idx="180">
                  <c:v>3335.0</c:v>
                </c:pt>
                <c:pt idx="181">
                  <c:v>3325.0</c:v>
                </c:pt>
                <c:pt idx="182">
                  <c:v>3365.0</c:v>
                </c:pt>
                <c:pt idx="183">
                  <c:v>3315.0</c:v>
                </c:pt>
                <c:pt idx="184">
                  <c:v>3330.0</c:v>
                </c:pt>
                <c:pt idx="185">
                  <c:v>3340.0</c:v>
                </c:pt>
                <c:pt idx="186">
                  <c:v>3320.0</c:v>
                </c:pt>
                <c:pt idx="187">
                  <c:v>3235.0</c:v>
                </c:pt>
                <c:pt idx="188">
                  <c:v>3235.0</c:v>
                </c:pt>
                <c:pt idx="189">
                  <c:v>3255.0</c:v>
                </c:pt>
                <c:pt idx="190">
                  <c:v>3295.0</c:v>
                </c:pt>
                <c:pt idx="191">
                  <c:v>3305.0</c:v>
                </c:pt>
                <c:pt idx="192">
                  <c:v>3285.0</c:v>
                </c:pt>
                <c:pt idx="193">
                  <c:v>3310.0</c:v>
                </c:pt>
                <c:pt idx="194">
                  <c:v>3320.0</c:v>
                </c:pt>
                <c:pt idx="195">
                  <c:v>3315.0</c:v>
                </c:pt>
                <c:pt idx="196">
                  <c:v>3295.0</c:v>
                </c:pt>
                <c:pt idx="197">
                  <c:v>3215.0</c:v>
                </c:pt>
                <c:pt idx="198">
                  <c:v>3240.0</c:v>
                </c:pt>
                <c:pt idx="199">
                  <c:v>3275.0</c:v>
                </c:pt>
                <c:pt idx="200">
                  <c:v>3225.0</c:v>
                </c:pt>
                <c:pt idx="201">
                  <c:v>3390.0</c:v>
                </c:pt>
                <c:pt idx="202">
                  <c:v>3425.0</c:v>
                </c:pt>
                <c:pt idx="203">
                  <c:v>3425.0</c:v>
                </c:pt>
                <c:pt idx="204">
                  <c:v>3470.0</c:v>
                </c:pt>
                <c:pt idx="205">
                  <c:v>3480.0</c:v>
                </c:pt>
                <c:pt idx="206">
                  <c:v>3480.0</c:v>
                </c:pt>
                <c:pt idx="207">
                  <c:v>3475.0</c:v>
                </c:pt>
                <c:pt idx="208">
                  <c:v>3500.0</c:v>
                </c:pt>
                <c:pt idx="209">
                  <c:v>3540.0</c:v>
                </c:pt>
                <c:pt idx="210">
                  <c:v>3505.0</c:v>
                </c:pt>
                <c:pt idx="211">
                  <c:v>3555.0</c:v>
                </c:pt>
                <c:pt idx="212">
                  <c:v>3590.0</c:v>
                </c:pt>
                <c:pt idx="213">
                  <c:v>3620.0</c:v>
                </c:pt>
                <c:pt idx="214">
                  <c:v>3595.0</c:v>
                </c:pt>
                <c:pt idx="215">
                  <c:v>3560.0</c:v>
                </c:pt>
                <c:pt idx="216">
                  <c:v>3585.0</c:v>
                </c:pt>
                <c:pt idx="217">
                  <c:v>3560.0</c:v>
                </c:pt>
                <c:pt idx="218">
                  <c:v>3570.0</c:v>
                </c:pt>
                <c:pt idx="219">
                  <c:v>3565.0</c:v>
                </c:pt>
                <c:pt idx="220">
                  <c:v>3580.0</c:v>
                </c:pt>
                <c:pt idx="221">
                  <c:v>3575.0</c:v>
                </c:pt>
                <c:pt idx="222">
                  <c:v>3590.0</c:v>
                </c:pt>
                <c:pt idx="223">
                  <c:v>3620.0</c:v>
                </c:pt>
                <c:pt idx="224">
                  <c:v>3615.0</c:v>
                </c:pt>
                <c:pt idx="225">
                  <c:v>3615.0</c:v>
                </c:pt>
                <c:pt idx="226">
                  <c:v>3585.0</c:v>
                </c:pt>
                <c:pt idx="227">
                  <c:v>3560.0</c:v>
                </c:pt>
                <c:pt idx="228">
                  <c:v>3555.0</c:v>
                </c:pt>
                <c:pt idx="229">
                  <c:v>3595.0</c:v>
                </c:pt>
                <c:pt idx="230">
                  <c:v>3535.0</c:v>
                </c:pt>
                <c:pt idx="231">
                  <c:v>3530.0</c:v>
                </c:pt>
                <c:pt idx="232">
                  <c:v>3550.0</c:v>
                </c:pt>
                <c:pt idx="233">
                  <c:v>3510.0</c:v>
                </c:pt>
                <c:pt idx="234">
                  <c:v>3520.0</c:v>
                </c:pt>
                <c:pt idx="235">
                  <c:v>3470.0</c:v>
                </c:pt>
                <c:pt idx="236">
                  <c:v>3475.0</c:v>
                </c:pt>
                <c:pt idx="237">
                  <c:v>3435.0</c:v>
                </c:pt>
                <c:pt idx="238">
                  <c:v>3465.0</c:v>
                </c:pt>
                <c:pt idx="239">
                  <c:v>3470.0</c:v>
                </c:pt>
                <c:pt idx="240">
                  <c:v>3495.0</c:v>
                </c:pt>
                <c:pt idx="241">
                  <c:v>3490.0</c:v>
                </c:pt>
                <c:pt idx="242">
                  <c:v>3490.0</c:v>
                </c:pt>
                <c:pt idx="243">
                  <c:v>3520.0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'3591.T-anal.csv'!$H$1</c:f>
              <c:strCache>
                <c:ptCount val="1"/>
                <c:pt idx="0">
                  <c:v>avr.5</c:v>
                </c:pt>
              </c:strCache>
            </c:strRef>
          </c:tx>
          <c:spPr>
            <a:ln w="19050" cmpd="sng">
              <a:solidFill>
                <a:srgbClr val="008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'3591.T-anal.csv'!$H$2:$H$245</c:f>
              <c:numCache>
                <c:formatCode>General</c:formatCode>
                <c:ptCount val="244"/>
                <c:pt idx="0">
                  <c:v>2798.0</c:v>
                </c:pt>
                <c:pt idx="1">
                  <c:v>2789.0</c:v>
                </c:pt>
                <c:pt idx="2">
                  <c:v>2778.7</c:v>
                </c:pt>
                <c:pt idx="3">
                  <c:v>2774.0</c:v>
                </c:pt>
                <c:pt idx="4">
                  <c:v>2763.5</c:v>
                </c:pt>
                <c:pt idx="5">
                  <c:v>2751.5</c:v>
                </c:pt>
                <c:pt idx="6">
                  <c:v>2752.5</c:v>
                </c:pt>
                <c:pt idx="7">
                  <c:v>2750.0</c:v>
                </c:pt>
                <c:pt idx="8">
                  <c:v>2741.0</c:v>
                </c:pt>
                <c:pt idx="9">
                  <c:v>2726.5</c:v>
                </c:pt>
                <c:pt idx="10">
                  <c:v>2715.5</c:v>
                </c:pt>
                <c:pt idx="11">
                  <c:v>2703.5</c:v>
                </c:pt>
                <c:pt idx="12">
                  <c:v>2690.5</c:v>
                </c:pt>
                <c:pt idx="13">
                  <c:v>2689.0</c:v>
                </c:pt>
                <c:pt idx="14">
                  <c:v>2679.0</c:v>
                </c:pt>
                <c:pt idx="15">
                  <c:v>2679.5</c:v>
                </c:pt>
                <c:pt idx="16">
                  <c:v>2695.0</c:v>
                </c:pt>
                <c:pt idx="17">
                  <c:v>2713.0</c:v>
                </c:pt>
                <c:pt idx="18">
                  <c:v>2729.0</c:v>
                </c:pt>
                <c:pt idx="19">
                  <c:v>2765.5</c:v>
                </c:pt>
                <c:pt idx="20">
                  <c:v>2788.0</c:v>
                </c:pt>
                <c:pt idx="21">
                  <c:v>2803.0</c:v>
                </c:pt>
                <c:pt idx="22">
                  <c:v>2820.5</c:v>
                </c:pt>
                <c:pt idx="23">
                  <c:v>2809.0</c:v>
                </c:pt>
                <c:pt idx="24">
                  <c:v>2824.0</c:v>
                </c:pt>
                <c:pt idx="25">
                  <c:v>2844.0</c:v>
                </c:pt>
                <c:pt idx="26">
                  <c:v>2853.0</c:v>
                </c:pt>
                <c:pt idx="27">
                  <c:v>2865.5</c:v>
                </c:pt>
                <c:pt idx="28">
                  <c:v>2865.0</c:v>
                </c:pt>
                <c:pt idx="29">
                  <c:v>2864.5</c:v>
                </c:pt>
                <c:pt idx="30">
                  <c:v>2862.5</c:v>
                </c:pt>
                <c:pt idx="31">
                  <c:v>2870.5</c:v>
                </c:pt>
                <c:pt idx="32">
                  <c:v>2874.0</c:v>
                </c:pt>
                <c:pt idx="33">
                  <c:v>2885.0</c:v>
                </c:pt>
                <c:pt idx="34">
                  <c:v>2895.5</c:v>
                </c:pt>
                <c:pt idx="35">
                  <c:v>2879.5</c:v>
                </c:pt>
                <c:pt idx="36">
                  <c:v>2862.0</c:v>
                </c:pt>
                <c:pt idx="37">
                  <c:v>2837.5</c:v>
                </c:pt>
                <c:pt idx="38">
                  <c:v>2823.5</c:v>
                </c:pt>
                <c:pt idx="39">
                  <c:v>2824.5</c:v>
                </c:pt>
                <c:pt idx="40">
                  <c:v>2825.0</c:v>
                </c:pt>
                <c:pt idx="41">
                  <c:v>2831.5</c:v>
                </c:pt>
                <c:pt idx="42">
                  <c:v>2842.0</c:v>
                </c:pt>
                <c:pt idx="43">
                  <c:v>2849.5</c:v>
                </c:pt>
                <c:pt idx="44">
                  <c:v>2859.5</c:v>
                </c:pt>
                <c:pt idx="45">
                  <c:v>2861.5</c:v>
                </c:pt>
                <c:pt idx="46">
                  <c:v>2857.5</c:v>
                </c:pt>
                <c:pt idx="47">
                  <c:v>2854.5</c:v>
                </c:pt>
                <c:pt idx="48">
                  <c:v>2837.0</c:v>
                </c:pt>
                <c:pt idx="49">
                  <c:v>2822.0</c:v>
                </c:pt>
                <c:pt idx="50">
                  <c:v>2814.0</c:v>
                </c:pt>
                <c:pt idx="51">
                  <c:v>2798.5</c:v>
                </c:pt>
                <c:pt idx="52">
                  <c:v>2811.0</c:v>
                </c:pt>
                <c:pt idx="53">
                  <c:v>2815.5</c:v>
                </c:pt>
                <c:pt idx="54">
                  <c:v>2810.0</c:v>
                </c:pt>
                <c:pt idx="55">
                  <c:v>2801.5</c:v>
                </c:pt>
                <c:pt idx="56">
                  <c:v>2777.5</c:v>
                </c:pt>
                <c:pt idx="57">
                  <c:v>2751.5</c:v>
                </c:pt>
                <c:pt idx="58">
                  <c:v>2729.0</c:v>
                </c:pt>
                <c:pt idx="59">
                  <c:v>2704.5</c:v>
                </c:pt>
                <c:pt idx="60">
                  <c:v>2689.5</c:v>
                </c:pt>
                <c:pt idx="61">
                  <c:v>2688.5</c:v>
                </c:pt>
                <c:pt idx="62">
                  <c:v>2683.5</c:v>
                </c:pt>
                <c:pt idx="63">
                  <c:v>2691.5</c:v>
                </c:pt>
                <c:pt idx="64">
                  <c:v>2687.5</c:v>
                </c:pt>
                <c:pt idx="65">
                  <c:v>2666.0</c:v>
                </c:pt>
                <c:pt idx="66">
                  <c:v>2654.0</c:v>
                </c:pt>
                <c:pt idx="67">
                  <c:v>2648.5</c:v>
                </c:pt>
                <c:pt idx="68">
                  <c:v>2646.5</c:v>
                </c:pt>
                <c:pt idx="69">
                  <c:v>2666.5</c:v>
                </c:pt>
                <c:pt idx="70">
                  <c:v>2687.5</c:v>
                </c:pt>
                <c:pt idx="71">
                  <c:v>2714.0</c:v>
                </c:pt>
                <c:pt idx="72">
                  <c:v>2745.0</c:v>
                </c:pt>
                <c:pt idx="73">
                  <c:v>2777.5</c:v>
                </c:pt>
                <c:pt idx="74">
                  <c:v>2805.0</c:v>
                </c:pt>
                <c:pt idx="75">
                  <c:v>2819.5</c:v>
                </c:pt>
                <c:pt idx="76">
                  <c:v>2832.0</c:v>
                </c:pt>
                <c:pt idx="77">
                  <c:v>2838.5</c:v>
                </c:pt>
                <c:pt idx="78">
                  <c:v>2859.0</c:v>
                </c:pt>
                <c:pt idx="79">
                  <c:v>2863.5</c:v>
                </c:pt>
                <c:pt idx="80">
                  <c:v>2869.0</c:v>
                </c:pt>
                <c:pt idx="81">
                  <c:v>2860.5</c:v>
                </c:pt>
                <c:pt idx="82">
                  <c:v>2837.0</c:v>
                </c:pt>
                <c:pt idx="83">
                  <c:v>2833.5</c:v>
                </c:pt>
                <c:pt idx="84">
                  <c:v>2828.0</c:v>
                </c:pt>
                <c:pt idx="85">
                  <c:v>2835.0</c:v>
                </c:pt>
                <c:pt idx="86">
                  <c:v>2846.5</c:v>
                </c:pt>
                <c:pt idx="87">
                  <c:v>2858.0</c:v>
                </c:pt>
                <c:pt idx="88">
                  <c:v>2861.5</c:v>
                </c:pt>
                <c:pt idx="89">
                  <c:v>2858.5</c:v>
                </c:pt>
                <c:pt idx="90">
                  <c:v>2852.5</c:v>
                </c:pt>
                <c:pt idx="91">
                  <c:v>2844.0</c:v>
                </c:pt>
                <c:pt idx="92">
                  <c:v>2853.5</c:v>
                </c:pt>
                <c:pt idx="93">
                  <c:v>2881.0</c:v>
                </c:pt>
                <c:pt idx="94">
                  <c:v>2917.5</c:v>
                </c:pt>
                <c:pt idx="95">
                  <c:v>2945.0</c:v>
                </c:pt>
                <c:pt idx="96">
                  <c:v>2955.0</c:v>
                </c:pt>
                <c:pt idx="97">
                  <c:v>2941.0</c:v>
                </c:pt>
                <c:pt idx="98">
                  <c:v>2906.5</c:v>
                </c:pt>
                <c:pt idx="99">
                  <c:v>2897.5</c:v>
                </c:pt>
                <c:pt idx="100">
                  <c:v>2895.0</c:v>
                </c:pt>
                <c:pt idx="101">
                  <c:v>2911.0</c:v>
                </c:pt>
                <c:pt idx="102">
                  <c:v>2946.0</c:v>
                </c:pt>
                <c:pt idx="103">
                  <c:v>2981.0</c:v>
                </c:pt>
                <c:pt idx="104">
                  <c:v>3012.5</c:v>
                </c:pt>
                <c:pt idx="105">
                  <c:v>3041.0</c:v>
                </c:pt>
                <c:pt idx="106">
                  <c:v>3064.5</c:v>
                </c:pt>
                <c:pt idx="107">
                  <c:v>3073.5</c:v>
                </c:pt>
                <c:pt idx="108">
                  <c:v>3081.5</c:v>
                </c:pt>
                <c:pt idx="109">
                  <c:v>3082.0</c:v>
                </c:pt>
                <c:pt idx="110">
                  <c:v>3078.0</c:v>
                </c:pt>
                <c:pt idx="111">
                  <c:v>3065.0</c:v>
                </c:pt>
                <c:pt idx="112">
                  <c:v>3065.0</c:v>
                </c:pt>
                <c:pt idx="113">
                  <c:v>3049.5</c:v>
                </c:pt>
                <c:pt idx="114">
                  <c:v>3044.5</c:v>
                </c:pt>
                <c:pt idx="115">
                  <c:v>3041.0</c:v>
                </c:pt>
                <c:pt idx="116">
                  <c:v>3027.0</c:v>
                </c:pt>
                <c:pt idx="117">
                  <c:v>3031.5</c:v>
                </c:pt>
                <c:pt idx="118">
                  <c:v>3032.5</c:v>
                </c:pt>
                <c:pt idx="119">
                  <c:v>3025.5</c:v>
                </c:pt>
                <c:pt idx="120">
                  <c:v>3024.5</c:v>
                </c:pt>
                <c:pt idx="121">
                  <c:v>3021.0</c:v>
                </c:pt>
                <c:pt idx="122">
                  <c:v>3013.5</c:v>
                </c:pt>
                <c:pt idx="123">
                  <c:v>3027.5</c:v>
                </c:pt>
                <c:pt idx="124">
                  <c:v>3032.5</c:v>
                </c:pt>
                <c:pt idx="125">
                  <c:v>3035.5</c:v>
                </c:pt>
                <c:pt idx="126">
                  <c:v>3033.5</c:v>
                </c:pt>
                <c:pt idx="127">
                  <c:v>3022.5</c:v>
                </c:pt>
                <c:pt idx="128">
                  <c:v>3017.0</c:v>
                </c:pt>
                <c:pt idx="129">
                  <c:v>3013.5</c:v>
                </c:pt>
                <c:pt idx="130">
                  <c:v>3034.5</c:v>
                </c:pt>
                <c:pt idx="131">
                  <c:v>3100.0</c:v>
                </c:pt>
                <c:pt idx="132">
                  <c:v>3160.0</c:v>
                </c:pt>
                <c:pt idx="133">
                  <c:v>3220.0</c:v>
                </c:pt>
                <c:pt idx="134">
                  <c:v>3262.5</c:v>
                </c:pt>
                <c:pt idx="135">
                  <c:v>3268.0</c:v>
                </c:pt>
                <c:pt idx="136">
                  <c:v>3269.0</c:v>
                </c:pt>
                <c:pt idx="137">
                  <c:v>3250.0</c:v>
                </c:pt>
                <c:pt idx="138">
                  <c:v>3235.0</c:v>
                </c:pt>
                <c:pt idx="139">
                  <c:v>3194.0</c:v>
                </c:pt>
                <c:pt idx="140">
                  <c:v>3157.0</c:v>
                </c:pt>
                <c:pt idx="141">
                  <c:v>3144.0</c:v>
                </c:pt>
                <c:pt idx="142">
                  <c:v>3120.5</c:v>
                </c:pt>
                <c:pt idx="143">
                  <c:v>3122.5</c:v>
                </c:pt>
                <c:pt idx="144">
                  <c:v>3122.0</c:v>
                </c:pt>
                <c:pt idx="145">
                  <c:v>3123.5</c:v>
                </c:pt>
                <c:pt idx="146">
                  <c:v>3128.0</c:v>
                </c:pt>
                <c:pt idx="147">
                  <c:v>3123.5</c:v>
                </c:pt>
                <c:pt idx="148">
                  <c:v>3134.5</c:v>
                </c:pt>
                <c:pt idx="149">
                  <c:v>3135.5</c:v>
                </c:pt>
                <c:pt idx="150">
                  <c:v>3141.0</c:v>
                </c:pt>
                <c:pt idx="151">
                  <c:v>3142.5</c:v>
                </c:pt>
                <c:pt idx="152">
                  <c:v>3133.0</c:v>
                </c:pt>
                <c:pt idx="153">
                  <c:v>3128.0</c:v>
                </c:pt>
                <c:pt idx="154">
                  <c:v>3124.5</c:v>
                </c:pt>
                <c:pt idx="155">
                  <c:v>3121.5</c:v>
                </c:pt>
                <c:pt idx="156">
                  <c:v>3139.0</c:v>
                </c:pt>
                <c:pt idx="157">
                  <c:v>3158.0</c:v>
                </c:pt>
                <c:pt idx="158">
                  <c:v>3163.0</c:v>
                </c:pt>
                <c:pt idx="159">
                  <c:v>3168.5</c:v>
                </c:pt>
                <c:pt idx="160">
                  <c:v>3160.0</c:v>
                </c:pt>
                <c:pt idx="161">
                  <c:v>3173.0</c:v>
                </c:pt>
                <c:pt idx="162">
                  <c:v>3185.0</c:v>
                </c:pt>
                <c:pt idx="163">
                  <c:v>3206.0</c:v>
                </c:pt>
                <c:pt idx="164">
                  <c:v>3216.0</c:v>
                </c:pt>
                <c:pt idx="165">
                  <c:v>3203.5</c:v>
                </c:pt>
                <c:pt idx="166">
                  <c:v>3213.5</c:v>
                </c:pt>
                <c:pt idx="167">
                  <c:v>3211.5</c:v>
                </c:pt>
                <c:pt idx="168">
                  <c:v>3221.0</c:v>
                </c:pt>
                <c:pt idx="169">
                  <c:v>3225.0</c:v>
                </c:pt>
                <c:pt idx="170">
                  <c:v>3218.8</c:v>
                </c:pt>
                <c:pt idx="171">
                  <c:v>3233.8</c:v>
                </c:pt>
                <c:pt idx="172">
                  <c:v>3246.2</c:v>
                </c:pt>
                <c:pt idx="173">
                  <c:v>3266.2</c:v>
                </c:pt>
                <c:pt idx="174">
                  <c:v>3278.8</c:v>
                </c:pt>
                <c:pt idx="175">
                  <c:v>3275.0</c:v>
                </c:pt>
                <c:pt idx="176">
                  <c:v>3272.5</c:v>
                </c:pt>
                <c:pt idx="177">
                  <c:v>3270.0</c:v>
                </c:pt>
                <c:pt idx="178">
                  <c:v>3266.2</c:v>
                </c:pt>
                <c:pt idx="179">
                  <c:v>3272.5</c:v>
                </c:pt>
                <c:pt idx="180">
                  <c:v>3288.8</c:v>
                </c:pt>
                <c:pt idx="181">
                  <c:v>3300.0</c:v>
                </c:pt>
                <c:pt idx="182">
                  <c:v>3326.2</c:v>
                </c:pt>
                <c:pt idx="183">
                  <c:v>3335.0</c:v>
                </c:pt>
                <c:pt idx="184">
                  <c:v>3333.8</c:v>
                </c:pt>
                <c:pt idx="185">
                  <c:v>3337.5</c:v>
                </c:pt>
                <c:pt idx="186">
                  <c:v>3326.2</c:v>
                </c:pt>
                <c:pt idx="187">
                  <c:v>3306.2</c:v>
                </c:pt>
                <c:pt idx="188">
                  <c:v>3282.5</c:v>
                </c:pt>
                <c:pt idx="189">
                  <c:v>3261.2</c:v>
                </c:pt>
                <c:pt idx="190">
                  <c:v>3255.0</c:v>
                </c:pt>
                <c:pt idx="191">
                  <c:v>3272.5</c:v>
                </c:pt>
                <c:pt idx="192">
                  <c:v>3285.0</c:v>
                </c:pt>
                <c:pt idx="193">
                  <c:v>3298.8</c:v>
                </c:pt>
                <c:pt idx="194">
                  <c:v>3305.0</c:v>
                </c:pt>
                <c:pt idx="195">
                  <c:v>3307.5</c:v>
                </c:pt>
                <c:pt idx="196">
                  <c:v>3310.0</c:v>
                </c:pt>
                <c:pt idx="197">
                  <c:v>3286.2</c:v>
                </c:pt>
                <c:pt idx="198">
                  <c:v>3266.2</c:v>
                </c:pt>
                <c:pt idx="199">
                  <c:v>3256.2</c:v>
                </c:pt>
                <c:pt idx="200">
                  <c:v>3238.8</c:v>
                </c:pt>
                <c:pt idx="201">
                  <c:v>3282.5</c:v>
                </c:pt>
                <c:pt idx="202">
                  <c:v>3328.8</c:v>
                </c:pt>
                <c:pt idx="203">
                  <c:v>3366.2</c:v>
                </c:pt>
                <c:pt idx="204">
                  <c:v>3427.5</c:v>
                </c:pt>
                <c:pt idx="205">
                  <c:v>3450.0</c:v>
                </c:pt>
                <c:pt idx="206">
                  <c:v>3463.8</c:v>
                </c:pt>
                <c:pt idx="207">
                  <c:v>3476.2</c:v>
                </c:pt>
                <c:pt idx="208">
                  <c:v>3483.8</c:v>
                </c:pt>
                <c:pt idx="209">
                  <c:v>3498.8</c:v>
                </c:pt>
                <c:pt idx="210">
                  <c:v>3505.0</c:v>
                </c:pt>
                <c:pt idx="211">
                  <c:v>3525.0</c:v>
                </c:pt>
                <c:pt idx="212">
                  <c:v>3547.5</c:v>
                </c:pt>
                <c:pt idx="213">
                  <c:v>3567.5</c:v>
                </c:pt>
                <c:pt idx="214">
                  <c:v>3590.0</c:v>
                </c:pt>
                <c:pt idx="215">
                  <c:v>3591.2</c:v>
                </c:pt>
                <c:pt idx="216">
                  <c:v>3590.0</c:v>
                </c:pt>
                <c:pt idx="217">
                  <c:v>3575.0</c:v>
                </c:pt>
                <c:pt idx="218">
                  <c:v>3568.8</c:v>
                </c:pt>
                <c:pt idx="219">
                  <c:v>3570.0</c:v>
                </c:pt>
                <c:pt idx="220">
                  <c:v>3568.8</c:v>
                </c:pt>
                <c:pt idx="221">
                  <c:v>3572.5</c:v>
                </c:pt>
                <c:pt idx="222">
                  <c:v>3577.5</c:v>
                </c:pt>
                <c:pt idx="223">
                  <c:v>3591.2</c:v>
                </c:pt>
                <c:pt idx="224">
                  <c:v>3600.0</c:v>
                </c:pt>
                <c:pt idx="225">
                  <c:v>3610.0</c:v>
                </c:pt>
                <c:pt idx="226">
                  <c:v>3608.8</c:v>
                </c:pt>
                <c:pt idx="227">
                  <c:v>3593.8</c:v>
                </c:pt>
                <c:pt idx="228">
                  <c:v>3578.8</c:v>
                </c:pt>
                <c:pt idx="229">
                  <c:v>3573.8</c:v>
                </c:pt>
                <c:pt idx="230">
                  <c:v>3561.2</c:v>
                </c:pt>
                <c:pt idx="231">
                  <c:v>3553.8</c:v>
                </c:pt>
                <c:pt idx="232">
                  <c:v>3552.5</c:v>
                </c:pt>
                <c:pt idx="233">
                  <c:v>3531.2</c:v>
                </c:pt>
                <c:pt idx="234">
                  <c:v>3527.5</c:v>
                </c:pt>
                <c:pt idx="235">
                  <c:v>3512.5</c:v>
                </c:pt>
                <c:pt idx="236">
                  <c:v>3493.8</c:v>
                </c:pt>
                <c:pt idx="237">
                  <c:v>3475.0</c:v>
                </c:pt>
                <c:pt idx="238">
                  <c:v>3461.2</c:v>
                </c:pt>
                <c:pt idx="239">
                  <c:v>3461.2</c:v>
                </c:pt>
                <c:pt idx="240">
                  <c:v>3466.2</c:v>
                </c:pt>
                <c:pt idx="241">
                  <c:v>3480.0</c:v>
                </c:pt>
                <c:pt idx="242">
                  <c:v>3486.2</c:v>
                </c:pt>
                <c:pt idx="243">
                  <c:v>3498.8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'3591.T-anal.csv'!$I$1</c:f>
              <c:strCache>
                <c:ptCount val="1"/>
                <c:pt idx="0">
                  <c:v>avr.25</c:v>
                </c:pt>
              </c:strCache>
            </c:strRef>
          </c:tx>
          <c:spPr>
            <a:ln w="19050" cmpd="sng">
              <a:solidFill>
                <a:srgbClr val="0000FF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'3591.T-anal.csv'!$I$2:$I$245</c:f>
              <c:numCache>
                <c:formatCode>General</c:formatCode>
                <c:ptCount val="244"/>
                <c:pt idx="0">
                  <c:v>2798.0</c:v>
                </c:pt>
                <c:pt idx="1">
                  <c:v>2789.0</c:v>
                </c:pt>
                <c:pt idx="2">
                  <c:v>2778.7</c:v>
                </c:pt>
                <c:pt idx="3">
                  <c:v>2774.0</c:v>
                </c:pt>
                <c:pt idx="4">
                  <c:v>2770.4</c:v>
                </c:pt>
                <c:pt idx="5">
                  <c:v>2764.0</c:v>
                </c:pt>
                <c:pt idx="6">
                  <c:v>2763.7</c:v>
                </c:pt>
                <c:pt idx="7">
                  <c:v>2762.0</c:v>
                </c:pt>
                <c:pt idx="8">
                  <c:v>2757.3</c:v>
                </c:pt>
                <c:pt idx="9">
                  <c:v>2749.0</c:v>
                </c:pt>
                <c:pt idx="10">
                  <c:v>2746.2</c:v>
                </c:pt>
                <c:pt idx="11">
                  <c:v>2742.5</c:v>
                </c:pt>
                <c:pt idx="12">
                  <c:v>2736.8</c:v>
                </c:pt>
                <c:pt idx="13">
                  <c:v>2731.9</c:v>
                </c:pt>
                <c:pt idx="14">
                  <c:v>2728.3</c:v>
                </c:pt>
                <c:pt idx="15">
                  <c:v>2726.8</c:v>
                </c:pt>
                <c:pt idx="16">
                  <c:v>2726.9</c:v>
                </c:pt>
                <c:pt idx="17">
                  <c:v>2727.7</c:v>
                </c:pt>
                <c:pt idx="18">
                  <c:v>2728.4</c:v>
                </c:pt>
                <c:pt idx="19">
                  <c:v>2734.5</c:v>
                </c:pt>
                <c:pt idx="20">
                  <c:v>2738.6</c:v>
                </c:pt>
                <c:pt idx="21">
                  <c:v>2741.4</c:v>
                </c:pt>
                <c:pt idx="22">
                  <c:v>2744.4</c:v>
                </c:pt>
                <c:pt idx="23">
                  <c:v>2746.9</c:v>
                </c:pt>
                <c:pt idx="24">
                  <c:v>2750.3</c:v>
                </c:pt>
                <c:pt idx="25">
                  <c:v>2754.5</c:v>
                </c:pt>
                <c:pt idx="26">
                  <c:v>2758.2</c:v>
                </c:pt>
                <c:pt idx="27">
                  <c:v>2762.2</c:v>
                </c:pt>
                <c:pt idx="28">
                  <c:v>2767.2</c:v>
                </c:pt>
                <c:pt idx="29">
                  <c:v>2773.3</c:v>
                </c:pt>
                <c:pt idx="30">
                  <c:v>2776.6</c:v>
                </c:pt>
                <c:pt idx="31">
                  <c:v>2782.2</c:v>
                </c:pt>
                <c:pt idx="32">
                  <c:v>2789.4</c:v>
                </c:pt>
                <c:pt idx="33">
                  <c:v>2799.8</c:v>
                </c:pt>
                <c:pt idx="34">
                  <c:v>2806.6</c:v>
                </c:pt>
                <c:pt idx="35">
                  <c:v>2811.6</c:v>
                </c:pt>
                <c:pt idx="36">
                  <c:v>2818.0</c:v>
                </c:pt>
                <c:pt idx="37">
                  <c:v>2824.5</c:v>
                </c:pt>
                <c:pt idx="38">
                  <c:v>2830.7</c:v>
                </c:pt>
                <c:pt idx="39">
                  <c:v>2835.8</c:v>
                </c:pt>
                <c:pt idx="40">
                  <c:v>2839.7</c:v>
                </c:pt>
                <c:pt idx="41">
                  <c:v>2844.2</c:v>
                </c:pt>
                <c:pt idx="42">
                  <c:v>2849.5</c:v>
                </c:pt>
                <c:pt idx="43">
                  <c:v>2849.8</c:v>
                </c:pt>
                <c:pt idx="44">
                  <c:v>2851.6</c:v>
                </c:pt>
                <c:pt idx="45">
                  <c:v>2854.0</c:v>
                </c:pt>
                <c:pt idx="46">
                  <c:v>2855.7</c:v>
                </c:pt>
                <c:pt idx="47">
                  <c:v>2857.3</c:v>
                </c:pt>
                <c:pt idx="48">
                  <c:v>2853.8</c:v>
                </c:pt>
                <c:pt idx="49">
                  <c:v>2850.3</c:v>
                </c:pt>
                <c:pt idx="50">
                  <c:v>2849.2</c:v>
                </c:pt>
                <c:pt idx="51">
                  <c:v>2846.2</c:v>
                </c:pt>
                <c:pt idx="52">
                  <c:v>2844.8</c:v>
                </c:pt>
                <c:pt idx="53">
                  <c:v>2842.2</c:v>
                </c:pt>
                <c:pt idx="54">
                  <c:v>2840.4</c:v>
                </c:pt>
                <c:pt idx="55">
                  <c:v>2834.7</c:v>
                </c:pt>
                <c:pt idx="56">
                  <c:v>2828.7</c:v>
                </c:pt>
                <c:pt idx="57">
                  <c:v>2819.9</c:v>
                </c:pt>
                <c:pt idx="58">
                  <c:v>2812.7</c:v>
                </c:pt>
                <c:pt idx="59">
                  <c:v>2805.5</c:v>
                </c:pt>
                <c:pt idx="60">
                  <c:v>2799.9</c:v>
                </c:pt>
                <c:pt idx="61">
                  <c:v>2795.1</c:v>
                </c:pt>
                <c:pt idx="62">
                  <c:v>2789.3</c:v>
                </c:pt>
                <c:pt idx="63">
                  <c:v>2783.3</c:v>
                </c:pt>
                <c:pt idx="64">
                  <c:v>2777.0</c:v>
                </c:pt>
                <c:pt idx="65">
                  <c:v>2767.5</c:v>
                </c:pt>
                <c:pt idx="66">
                  <c:v>2758.0</c:v>
                </c:pt>
                <c:pt idx="67">
                  <c:v>2749.8</c:v>
                </c:pt>
                <c:pt idx="68">
                  <c:v>2741.5</c:v>
                </c:pt>
                <c:pt idx="69">
                  <c:v>2735.0</c:v>
                </c:pt>
                <c:pt idx="70">
                  <c:v>2729.7</c:v>
                </c:pt>
                <c:pt idx="71">
                  <c:v>2726.4</c:v>
                </c:pt>
                <c:pt idx="72">
                  <c:v>2726.2</c:v>
                </c:pt>
                <c:pt idx="73">
                  <c:v>2727.6</c:v>
                </c:pt>
                <c:pt idx="74">
                  <c:v>2728.2</c:v>
                </c:pt>
                <c:pt idx="75">
                  <c:v>2729.9</c:v>
                </c:pt>
                <c:pt idx="76">
                  <c:v>2729.7</c:v>
                </c:pt>
                <c:pt idx="77">
                  <c:v>2731.4</c:v>
                </c:pt>
                <c:pt idx="78">
                  <c:v>2736.3</c:v>
                </c:pt>
                <c:pt idx="79">
                  <c:v>2740.2</c:v>
                </c:pt>
                <c:pt idx="80">
                  <c:v>2744.9</c:v>
                </c:pt>
                <c:pt idx="81">
                  <c:v>2749.6</c:v>
                </c:pt>
                <c:pt idx="82">
                  <c:v>2754.3</c:v>
                </c:pt>
                <c:pt idx="83">
                  <c:v>2761.8</c:v>
                </c:pt>
                <c:pt idx="84">
                  <c:v>2768.0</c:v>
                </c:pt>
                <c:pt idx="85">
                  <c:v>2774.0</c:v>
                </c:pt>
                <c:pt idx="86">
                  <c:v>2781.5</c:v>
                </c:pt>
                <c:pt idx="87">
                  <c:v>2789.5</c:v>
                </c:pt>
                <c:pt idx="88">
                  <c:v>2797.0</c:v>
                </c:pt>
                <c:pt idx="89">
                  <c:v>2806.1</c:v>
                </c:pt>
                <c:pt idx="90">
                  <c:v>2814.6</c:v>
                </c:pt>
                <c:pt idx="91">
                  <c:v>2822.1</c:v>
                </c:pt>
                <c:pt idx="92">
                  <c:v>2831.5</c:v>
                </c:pt>
                <c:pt idx="93">
                  <c:v>2841.8</c:v>
                </c:pt>
                <c:pt idx="94">
                  <c:v>2852.9</c:v>
                </c:pt>
                <c:pt idx="95">
                  <c:v>2860.6</c:v>
                </c:pt>
                <c:pt idx="96">
                  <c:v>2866.5</c:v>
                </c:pt>
                <c:pt idx="97">
                  <c:v>2869.1</c:v>
                </c:pt>
                <c:pt idx="98">
                  <c:v>2869.8</c:v>
                </c:pt>
                <c:pt idx="99">
                  <c:v>2873.6</c:v>
                </c:pt>
                <c:pt idx="100">
                  <c:v>2877.0</c:v>
                </c:pt>
                <c:pt idx="101">
                  <c:v>2881.2</c:v>
                </c:pt>
                <c:pt idx="102">
                  <c:v>2884.3</c:v>
                </c:pt>
                <c:pt idx="103">
                  <c:v>2893.2</c:v>
                </c:pt>
                <c:pt idx="104">
                  <c:v>2900.9</c:v>
                </c:pt>
                <c:pt idx="105">
                  <c:v>2911.2</c:v>
                </c:pt>
                <c:pt idx="106">
                  <c:v>2922.2</c:v>
                </c:pt>
                <c:pt idx="107">
                  <c:v>2933.2</c:v>
                </c:pt>
                <c:pt idx="108">
                  <c:v>2943.2</c:v>
                </c:pt>
                <c:pt idx="109">
                  <c:v>2952.4</c:v>
                </c:pt>
                <c:pt idx="110">
                  <c:v>2960.8</c:v>
                </c:pt>
                <c:pt idx="111">
                  <c:v>2967.7</c:v>
                </c:pt>
                <c:pt idx="112">
                  <c:v>2977.1</c:v>
                </c:pt>
                <c:pt idx="113">
                  <c:v>2984.2</c:v>
                </c:pt>
                <c:pt idx="114">
                  <c:v>2992.8</c:v>
                </c:pt>
                <c:pt idx="115">
                  <c:v>3000.5</c:v>
                </c:pt>
                <c:pt idx="116">
                  <c:v>3006.0</c:v>
                </c:pt>
                <c:pt idx="117">
                  <c:v>3009.3</c:v>
                </c:pt>
                <c:pt idx="118">
                  <c:v>3012.0</c:v>
                </c:pt>
                <c:pt idx="119">
                  <c:v>3013.9</c:v>
                </c:pt>
                <c:pt idx="120">
                  <c:v>3017.6</c:v>
                </c:pt>
                <c:pt idx="121">
                  <c:v>3022.7</c:v>
                </c:pt>
                <c:pt idx="122">
                  <c:v>3029.8</c:v>
                </c:pt>
                <c:pt idx="123">
                  <c:v>3035.6</c:v>
                </c:pt>
                <c:pt idx="124">
                  <c:v>3040.5</c:v>
                </c:pt>
                <c:pt idx="125">
                  <c:v>3043.4</c:v>
                </c:pt>
                <c:pt idx="126">
                  <c:v>3044.4</c:v>
                </c:pt>
                <c:pt idx="127">
                  <c:v>3042.5</c:v>
                </c:pt>
                <c:pt idx="128">
                  <c:v>3041.2</c:v>
                </c:pt>
                <c:pt idx="129">
                  <c:v>3038.8</c:v>
                </c:pt>
                <c:pt idx="130">
                  <c:v>3039.4</c:v>
                </c:pt>
                <c:pt idx="131">
                  <c:v>3046.9</c:v>
                </c:pt>
                <c:pt idx="132">
                  <c:v>3054.3</c:v>
                </c:pt>
                <c:pt idx="133">
                  <c:v>3061.8</c:v>
                </c:pt>
                <c:pt idx="134">
                  <c:v>3070.2</c:v>
                </c:pt>
                <c:pt idx="135">
                  <c:v>3080.8</c:v>
                </c:pt>
                <c:pt idx="136">
                  <c:v>3088.3</c:v>
                </c:pt>
                <c:pt idx="137">
                  <c:v>3095.2</c:v>
                </c:pt>
                <c:pt idx="138">
                  <c:v>3101.9</c:v>
                </c:pt>
                <c:pt idx="139">
                  <c:v>3106.2</c:v>
                </c:pt>
                <c:pt idx="140">
                  <c:v>3110.0</c:v>
                </c:pt>
                <c:pt idx="141">
                  <c:v>3114.0</c:v>
                </c:pt>
                <c:pt idx="142">
                  <c:v>3116.6</c:v>
                </c:pt>
                <c:pt idx="143">
                  <c:v>3122.4</c:v>
                </c:pt>
                <c:pt idx="144">
                  <c:v>3126.2</c:v>
                </c:pt>
                <c:pt idx="145">
                  <c:v>3131.1</c:v>
                </c:pt>
                <c:pt idx="146">
                  <c:v>3135.7</c:v>
                </c:pt>
                <c:pt idx="147">
                  <c:v>3138.4</c:v>
                </c:pt>
                <c:pt idx="148">
                  <c:v>3143.2</c:v>
                </c:pt>
                <c:pt idx="149">
                  <c:v>3147.8</c:v>
                </c:pt>
                <c:pt idx="150">
                  <c:v>3153.6</c:v>
                </c:pt>
                <c:pt idx="151">
                  <c:v>3158.4</c:v>
                </c:pt>
                <c:pt idx="152">
                  <c:v>3162.6</c:v>
                </c:pt>
                <c:pt idx="153">
                  <c:v>3166.8</c:v>
                </c:pt>
                <c:pt idx="154">
                  <c:v>3168.6</c:v>
                </c:pt>
                <c:pt idx="155">
                  <c:v>3162.0</c:v>
                </c:pt>
                <c:pt idx="156">
                  <c:v>3159.1</c:v>
                </c:pt>
                <c:pt idx="157">
                  <c:v>3156.5</c:v>
                </c:pt>
                <c:pt idx="158">
                  <c:v>3152.0</c:v>
                </c:pt>
                <c:pt idx="159">
                  <c:v>3145.4</c:v>
                </c:pt>
                <c:pt idx="160">
                  <c:v>3140.9</c:v>
                </c:pt>
                <c:pt idx="161">
                  <c:v>3143.7</c:v>
                </c:pt>
                <c:pt idx="162">
                  <c:v>3143.7</c:v>
                </c:pt>
                <c:pt idx="163">
                  <c:v>3147.4</c:v>
                </c:pt>
                <c:pt idx="164">
                  <c:v>3150.8</c:v>
                </c:pt>
                <c:pt idx="165">
                  <c:v>3153.6</c:v>
                </c:pt>
                <c:pt idx="166">
                  <c:v>3159.2</c:v>
                </c:pt>
                <c:pt idx="167">
                  <c:v>3162.2</c:v>
                </c:pt>
                <c:pt idx="168">
                  <c:v>3167.2</c:v>
                </c:pt>
                <c:pt idx="169">
                  <c:v>3170.5</c:v>
                </c:pt>
                <c:pt idx="170">
                  <c:v>3174.3</c:v>
                </c:pt>
                <c:pt idx="171">
                  <c:v>3180.6</c:v>
                </c:pt>
                <c:pt idx="172">
                  <c:v>3185.9</c:v>
                </c:pt>
                <c:pt idx="173">
                  <c:v>3192.3</c:v>
                </c:pt>
                <c:pt idx="174">
                  <c:v>3197.2</c:v>
                </c:pt>
                <c:pt idx="175">
                  <c:v>3202.7</c:v>
                </c:pt>
                <c:pt idx="176">
                  <c:v>3209.1</c:v>
                </c:pt>
                <c:pt idx="177">
                  <c:v>3216.0</c:v>
                </c:pt>
                <c:pt idx="178">
                  <c:v>3220.9</c:v>
                </c:pt>
                <c:pt idx="179">
                  <c:v>3227.9</c:v>
                </c:pt>
                <c:pt idx="180">
                  <c:v>3234.1</c:v>
                </c:pt>
                <c:pt idx="181">
                  <c:v>3239.6</c:v>
                </c:pt>
                <c:pt idx="182">
                  <c:v>3248.1</c:v>
                </c:pt>
                <c:pt idx="183">
                  <c:v>3255.6</c:v>
                </c:pt>
                <c:pt idx="184">
                  <c:v>3263.0</c:v>
                </c:pt>
                <c:pt idx="185">
                  <c:v>3267.0</c:v>
                </c:pt>
                <c:pt idx="186">
                  <c:v>3271.6</c:v>
                </c:pt>
                <c:pt idx="187">
                  <c:v>3272.3</c:v>
                </c:pt>
                <c:pt idx="188">
                  <c:v>3274.1</c:v>
                </c:pt>
                <c:pt idx="189">
                  <c:v>3276.7</c:v>
                </c:pt>
                <c:pt idx="190">
                  <c:v>3278.5</c:v>
                </c:pt>
                <c:pt idx="191">
                  <c:v>3282.5</c:v>
                </c:pt>
                <c:pt idx="192">
                  <c:v>3284.8</c:v>
                </c:pt>
                <c:pt idx="193">
                  <c:v>3289.0</c:v>
                </c:pt>
                <c:pt idx="194">
                  <c:v>3292.9</c:v>
                </c:pt>
                <c:pt idx="195">
                  <c:v>3294.8</c:v>
                </c:pt>
                <c:pt idx="196">
                  <c:v>3295.4</c:v>
                </c:pt>
                <c:pt idx="197">
                  <c:v>3292.3</c:v>
                </c:pt>
                <c:pt idx="198">
                  <c:v>3290.8</c:v>
                </c:pt>
                <c:pt idx="199">
                  <c:v>3291.7</c:v>
                </c:pt>
                <c:pt idx="200">
                  <c:v>3289.8</c:v>
                </c:pt>
                <c:pt idx="201">
                  <c:v>3294.4</c:v>
                </c:pt>
                <c:pt idx="202">
                  <c:v>3301.2</c:v>
                </c:pt>
                <c:pt idx="203">
                  <c:v>3307.3</c:v>
                </c:pt>
                <c:pt idx="204">
                  <c:v>3312.9</c:v>
                </c:pt>
                <c:pt idx="205">
                  <c:v>3319.4</c:v>
                </c:pt>
                <c:pt idx="206">
                  <c:v>3324.2</c:v>
                </c:pt>
                <c:pt idx="207">
                  <c:v>3330.8</c:v>
                </c:pt>
                <c:pt idx="208">
                  <c:v>3337.9</c:v>
                </c:pt>
                <c:pt idx="209">
                  <c:v>3346.2</c:v>
                </c:pt>
                <c:pt idx="210">
                  <c:v>3354.0</c:v>
                </c:pt>
                <c:pt idx="211">
                  <c:v>3367.3</c:v>
                </c:pt>
                <c:pt idx="212">
                  <c:v>3382.1</c:v>
                </c:pt>
                <c:pt idx="213">
                  <c:v>3397.3</c:v>
                </c:pt>
                <c:pt idx="214">
                  <c:v>3409.8</c:v>
                </c:pt>
                <c:pt idx="215">
                  <c:v>3420.4</c:v>
                </c:pt>
                <c:pt idx="216">
                  <c:v>3432.9</c:v>
                </c:pt>
                <c:pt idx="217">
                  <c:v>3443.3</c:v>
                </c:pt>
                <c:pt idx="218">
                  <c:v>3453.8</c:v>
                </c:pt>
                <c:pt idx="219">
                  <c:v>3464.2</c:v>
                </c:pt>
                <c:pt idx="220">
                  <c:v>3476.0</c:v>
                </c:pt>
                <c:pt idx="221">
                  <c:v>3491.0</c:v>
                </c:pt>
                <c:pt idx="222">
                  <c:v>3505.6</c:v>
                </c:pt>
                <c:pt idx="223">
                  <c:v>3520.0</c:v>
                </c:pt>
                <c:pt idx="224">
                  <c:v>3536.2</c:v>
                </c:pt>
                <c:pt idx="225">
                  <c:v>3545.6</c:v>
                </c:pt>
                <c:pt idx="226">
                  <c:v>3552.3</c:v>
                </c:pt>
                <c:pt idx="227">
                  <c:v>3557.9</c:v>
                </c:pt>
                <c:pt idx="228">
                  <c:v>3561.5</c:v>
                </c:pt>
                <c:pt idx="229">
                  <c:v>3566.2</c:v>
                </c:pt>
                <c:pt idx="230">
                  <c:v>3568.5</c:v>
                </c:pt>
                <c:pt idx="231">
                  <c:v>3570.8</c:v>
                </c:pt>
                <c:pt idx="232">
                  <c:v>3572.9</c:v>
                </c:pt>
                <c:pt idx="233">
                  <c:v>3571.7</c:v>
                </c:pt>
                <c:pt idx="234">
                  <c:v>3572.3</c:v>
                </c:pt>
                <c:pt idx="235">
                  <c:v>3568.8</c:v>
                </c:pt>
                <c:pt idx="236">
                  <c:v>3564.0</c:v>
                </c:pt>
                <c:pt idx="237">
                  <c:v>3556.2</c:v>
                </c:pt>
                <c:pt idx="238">
                  <c:v>3550.8</c:v>
                </c:pt>
                <c:pt idx="239">
                  <c:v>3547.1</c:v>
                </c:pt>
                <c:pt idx="240">
                  <c:v>3543.3</c:v>
                </c:pt>
                <c:pt idx="241">
                  <c:v>3540.4</c:v>
                </c:pt>
                <c:pt idx="242">
                  <c:v>3537.1</c:v>
                </c:pt>
                <c:pt idx="243">
                  <c:v>3535.2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'3591.T-anal.csv'!$J$1</c:f>
              <c:strCache>
                <c:ptCount val="1"/>
                <c:pt idx="0">
                  <c:v>avr.50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'3591.T-anal.csv'!$J$2:$J$245</c:f>
              <c:numCache>
                <c:formatCode>General</c:formatCode>
                <c:ptCount val="244"/>
                <c:pt idx="0">
                  <c:v>2798.0</c:v>
                </c:pt>
                <c:pt idx="1">
                  <c:v>2789.0</c:v>
                </c:pt>
                <c:pt idx="2">
                  <c:v>2778.7</c:v>
                </c:pt>
                <c:pt idx="3">
                  <c:v>2774.0</c:v>
                </c:pt>
                <c:pt idx="4">
                  <c:v>2770.4</c:v>
                </c:pt>
                <c:pt idx="5">
                  <c:v>2764.0</c:v>
                </c:pt>
                <c:pt idx="6">
                  <c:v>2763.7</c:v>
                </c:pt>
                <c:pt idx="7">
                  <c:v>2762.0</c:v>
                </c:pt>
                <c:pt idx="8">
                  <c:v>2757.3</c:v>
                </c:pt>
                <c:pt idx="9">
                  <c:v>2749.0</c:v>
                </c:pt>
                <c:pt idx="10">
                  <c:v>2746.2</c:v>
                </c:pt>
                <c:pt idx="11">
                  <c:v>2742.5</c:v>
                </c:pt>
                <c:pt idx="12">
                  <c:v>2736.8</c:v>
                </c:pt>
                <c:pt idx="13">
                  <c:v>2731.9</c:v>
                </c:pt>
                <c:pt idx="14">
                  <c:v>2728.3</c:v>
                </c:pt>
                <c:pt idx="15">
                  <c:v>2726.8</c:v>
                </c:pt>
                <c:pt idx="16">
                  <c:v>2726.9</c:v>
                </c:pt>
                <c:pt idx="17">
                  <c:v>2727.7</c:v>
                </c:pt>
                <c:pt idx="18">
                  <c:v>2728.4</c:v>
                </c:pt>
                <c:pt idx="19">
                  <c:v>2734.5</c:v>
                </c:pt>
                <c:pt idx="20">
                  <c:v>2738.6</c:v>
                </c:pt>
                <c:pt idx="21">
                  <c:v>2741.4</c:v>
                </c:pt>
                <c:pt idx="22">
                  <c:v>2744.4</c:v>
                </c:pt>
                <c:pt idx="23">
                  <c:v>2746.9</c:v>
                </c:pt>
                <c:pt idx="24">
                  <c:v>2752.2</c:v>
                </c:pt>
                <c:pt idx="25">
                  <c:v>2757.2</c:v>
                </c:pt>
                <c:pt idx="26">
                  <c:v>2760.5</c:v>
                </c:pt>
                <c:pt idx="27">
                  <c:v>2763.9</c:v>
                </c:pt>
                <c:pt idx="28">
                  <c:v>2767.8</c:v>
                </c:pt>
                <c:pt idx="29">
                  <c:v>2771.5</c:v>
                </c:pt>
                <c:pt idx="30">
                  <c:v>2773.7</c:v>
                </c:pt>
                <c:pt idx="31">
                  <c:v>2777.2</c:v>
                </c:pt>
                <c:pt idx="32">
                  <c:v>2780.7</c:v>
                </c:pt>
                <c:pt idx="33">
                  <c:v>2784.8</c:v>
                </c:pt>
                <c:pt idx="34">
                  <c:v>2787.6</c:v>
                </c:pt>
                <c:pt idx="35">
                  <c:v>2788.6</c:v>
                </c:pt>
                <c:pt idx="36">
                  <c:v>2789.5</c:v>
                </c:pt>
                <c:pt idx="37">
                  <c:v>2790.4</c:v>
                </c:pt>
                <c:pt idx="38">
                  <c:v>2791.3</c:v>
                </c:pt>
                <c:pt idx="39">
                  <c:v>2792.2</c:v>
                </c:pt>
                <c:pt idx="40">
                  <c:v>2792.9</c:v>
                </c:pt>
                <c:pt idx="41">
                  <c:v>2794.3</c:v>
                </c:pt>
                <c:pt idx="42">
                  <c:v>2796.0</c:v>
                </c:pt>
                <c:pt idx="43">
                  <c:v>2797.4</c:v>
                </c:pt>
                <c:pt idx="44">
                  <c:v>2798.8</c:v>
                </c:pt>
                <c:pt idx="45">
                  <c:v>2800.1</c:v>
                </c:pt>
                <c:pt idx="46">
                  <c:v>2801.2</c:v>
                </c:pt>
                <c:pt idx="47">
                  <c:v>2802.1</c:v>
                </c:pt>
                <c:pt idx="48">
                  <c:v>2802.0</c:v>
                </c:pt>
                <c:pt idx="49">
                  <c:v>2802.0</c:v>
                </c:pt>
                <c:pt idx="50">
                  <c:v>2802.8</c:v>
                </c:pt>
                <c:pt idx="51">
                  <c:v>2803.3</c:v>
                </c:pt>
                <c:pt idx="52">
                  <c:v>2805.0</c:v>
                </c:pt>
                <c:pt idx="53">
                  <c:v>2806.2</c:v>
                </c:pt>
                <c:pt idx="54">
                  <c:v>2807.6</c:v>
                </c:pt>
                <c:pt idx="55">
                  <c:v>2807.3</c:v>
                </c:pt>
                <c:pt idx="56">
                  <c:v>2807.2</c:v>
                </c:pt>
                <c:pt idx="57">
                  <c:v>2807.1</c:v>
                </c:pt>
                <c:pt idx="58">
                  <c:v>2807.8</c:v>
                </c:pt>
                <c:pt idx="59">
                  <c:v>2806.4</c:v>
                </c:pt>
                <c:pt idx="60">
                  <c:v>2806.1</c:v>
                </c:pt>
                <c:pt idx="61">
                  <c:v>2806.9</c:v>
                </c:pt>
                <c:pt idx="62">
                  <c:v>2807.3</c:v>
                </c:pt>
                <c:pt idx="63">
                  <c:v>2807.4</c:v>
                </c:pt>
                <c:pt idx="64">
                  <c:v>2806.7</c:v>
                </c:pt>
                <c:pt idx="65">
                  <c:v>2804.5</c:v>
                </c:pt>
                <c:pt idx="66">
                  <c:v>2802.5</c:v>
                </c:pt>
                <c:pt idx="67">
                  <c:v>2800.8</c:v>
                </c:pt>
                <c:pt idx="68">
                  <c:v>2797.0</c:v>
                </c:pt>
                <c:pt idx="69">
                  <c:v>2794.6</c:v>
                </c:pt>
                <c:pt idx="70">
                  <c:v>2793.1</c:v>
                </c:pt>
                <c:pt idx="71">
                  <c:v>2792.1</c:v>
                </c:pt>
                <c:pt idx="72">
                  <c:v>2791.8</c:v>
                </c:pt>
                <c:pt idx="73">
                  <c:v>2790.8</c:v>
                </c:pt>
                <c:pt idx="74">
                  <c:v>2789.9</c:v>
                </c:pt>
                <c:pt idx="75">
                  <c:v>2789.4</c:v>
                </c:pt>
                <c:pt idx="76">
                  <c:v>2789.1</c:v>
                </c:pt>
                <c:pt idx="77">
                  <c:v>2788.7</c:v>
                </c:pt>
                <c:pt idx="78">
                  <c:v>2789.4</c:v>
                </c:pt>
                <c:pt idx="79">
                  <c:v>2789.5</c:v>
                </c:pt>
                <c:pt idx="80">
                  <c:v>2788.9</c:v>
                </c:pt>
                <c:pt idx="81">
                  <c:v>2787.6</c:v>
                </c:pt>
                <c:pt idx="82">
                  <c:v>2785.5</c:v>
                </c:pt>
                <c:pt idx="83">
                  <c:v>2784.4</c:v>
                </c:pt>
                <c:pt idx="84">
                  <c:v>2784.7</c:v>
                </c:pt>
                <c:pt idx="85">
                  <c:v>2785.3</c:v>
                </c:pt>
                <c:pt idx="86">
                  <c:v>2786.2</c:v>
                </c:pt>
                <c:pt idx="87">
                  <c:v>2787.2</c:v>
                </c:pt>
                <c:pt idx="88">
                  <c:v>2787.8</c:v>
                </c:pt>
                <c:pt idx="89">
                  <c:v>2788.1</c:v>
                </c:pt>
                <c:pt idx="90">
                  <c:v>2788.0</c:v>
                </c:pt>
                <c:pt idx="91">
                  <c:v>2787.4</c:v>
                </c:pt>
                <c:pt idx="92">
                  <c:v>2788.1</c:v>
                </c:pt>
                <c:pt idx="93">
                  <c:v>2789.8</c:v>
                </c:pt>
                <c:pt idx="94">
                  <c:v>2792.5</c:v>
                </c:pt>
                <c:pt idx="95">
                  <c:v>2794.5</c:v>
                </c:pt>
                <c:pt idx="96">
                  <c:v>2796.3</c:v>
                </c:pt>
                <c:pt idx="97">
                  <c:v>2798.3</c:v>
                </c:pt>
                <c:pt idx="98">
                  <c:v>2799.4</c:v>
                </c:pt>
                <c:pt idx="99">
                  <c:v>2801.3</c:v>
                </c:pt>
                <c:pt idx="100">
                  <c:v>2804.2</c:v>
                </c:pt>
                <c:pt idx="101">
                  <c:v>2806.5</c:v>
                </c:pt>
                <c:pt idx="102">
                  <c:v>2810.1</c:v>
                </c:pt>
                <c:pt idx="103">
                  <c:v>2815.3</c:v>
                </c:pt>
                <c:pt idx="104">
                  <c:v>2821.4</c:v>
                </c:pt>
                <c:pt idx="105">
                  <c:v>2828.0</c:v>
                </c:pt>
                <c:pt idx="106">
                  <c:v>2835.6</c:v>
                </c:pt>
                <c:pt idx="107">
                  <c:v>2843.4</c:v>
                </c:pt>
                <c:pt idx="108">
                  <c:v>2852.2</c:v>
                </c:pt>
                <c:pt idx="109">
                  <c:v>2860.0</c:v>
                </c:pt>
                <c:pt idx="110">
                  <c:v>2867.4</c:v>
                </c:pt>
                <c:pt idx="111">
                  <c:v>2874.6</c:v>
                </c:pt>
                <c:pt idx="112">
                  <c:v>2882.7</c:v>
                </c:pt>
                <c:pt idx="113">
                  <c:v>2889.6</c:v>
                </c:pt>
                <c:pt idx="114">
                  <c:v>2898.3</c:v>
                </c:pt>
                <c:pt idx="115">
                  <c:v>2906.2</c:v>
                </c:pt>
                <c:pt idx="116">
                  <c:v>2913.6</c:v>
                </c:pt>
                <c:pt idx="117">
                  <c:v>2921.0</c:v>
                </c:pt>
                <c:pt idx="118">
                  <c:v>2928.2</c:v>
                </c:pt>
                <c:pt idx="119">
                  <c:v>2933.8</c:v>
                </c:pt>
                <c:pt idx="120">
                  <c:v>2938.9</c:v>
                </c:pt>
                <c:pt idx="121">
                  <c:v>2943.6</c:v>
                </c:pt>
                <c:pt idx="122">
                  <c:v>2947.5</c:v>
                </c:pt>
                <c:pt idx="123">
                  <c:v>2951.9</c:v>
                </c:pt>
                <c:pt idx="124">
                  <c:v>2956.3</c:v>
                </c:pt>
                <c:pt idx="125">
                  <c:v>2960.2</c:v>
                </c:pt>
                <c:pt idx="126">
                  <c:v>2963.4</c:v>
                </c:pt>
                <c:pt idx="127">
                  <c:v>2965.3</c:v>
                </c:pt>
                <c:pt idx="128">
                  <c:v>2968.8</c:v>
                </c:pt>
                <c:pt idx="129">
                  <c:v>2972.0</c:v>
                </c:pt>
                <c:pt idx="130">
                  <c:v>2977.6</c:v>
                </c:pt>
                <c:pt idx="131">
                  <c:v>2986.7</c:v>
                </c:pt>
                <c:pt idx="132">
                  <c:v>2995.5</c:v>
                </c:pt>
                <c:pt idx="133">
                  <c:v>3004.0</c:v>
                </c:pt>
                <c:pt idx="134">
                  <c:v>3012.5</c:v>
                </c:pt>
                <c:pt idx="135">
                  <c:v>3021.1</c:v>
                </c:pt>
                <c:pt idx="136">
                  <c:v>3029.0</c:v>
                </c:pt>
                <c:pt idx="137">
                  <c:v>3035.7</c:v>
                </c:pt>
                <c:pt idx="138">
                  <c:v>3043.2</c:v>
                </c:pt>
                <c:pt idx="139">
                  <c:v>3049.0</c:v>
                </c:pt>
                <c:pt idx="140">
                  <c:v>3054.6</c:v>
                </c:pt>
                <c:pt idx="141">
                  <c:v>3059.4</c:v>
                </c:pt>
                <c:pt idx="142">
                  <c:v>3062.8</c:v>
                </c:pt>
                <c:pt idx="143">
                  <c:v>3065.8</c:v>
                </c:pt>
                <c:pt idx="144">
                  <c:v>3069.0</c:v>
                </c:pt>
                <c:pt idx="145">
                  <c:v>3073.1</c:v>
                </c:pt>
                <c:pt idx="146">
                  <c:v>3078.0</c:v>
                </c:pt>
                <c:pt idx="147">
                  <c:v>3083.5</c:v>
                </c:pt>
                <c:pt idx="148">
                  <c:v>3088.4</c:v>
                </c:pt>
                <c:pt idx="149">
                  <c:v>3092.8</c:v>
                </c:pt>
                <c:pt idx="150">
                  <c:v>3096.8</c:v>
                </c:pt>
                <c:pt idx="151">
                  <c:v>3099.5</c:v>
                </c:pt>
                <c:pt idx="152">
                  <c:v>3100.8</c:v>
                </c:pt>
                <c:pt idx="153">
                  <c:v>3102.2</c:v>
                </c:pt>
                <c:pt idx="154">
                  <c:v>3103.6</c:v>
                </c:pt>
                <c:pt idx="155">
                  <c:v>3104.2</c:v>
                </c:pt>
                <c:pt idx="156">
                  <c:v>3106.1</c:v>
                </c:pt>
                <c:pt idx="157">
                  <c:v>3108.4</c:v>
                </c:pt>
                <c:pt idx="158">
                  <c:v>3110.2</c:v>
                </c:pt>
                <c:pt idx="159">
                  <c:v>3111.6</c:v>
                </c:pt>
                <c:pt idx="160">
                  <c:v>3113.9</c:v>
                </c:pt>
                <c:pt idx="161">
                  <c:v>3117.3</c:v>
                </c:pt>
                <c:pt idx="162">
                  <c:v>3121.3</c:v>
                </c:pt>
                <c:pt idx="163">
                  <c:v>3124.7</c:v>
                </c:pt>
                <c:pt idx="164">
                  <c:v>3128.2</c:v>
                </c:pt>
                <c:pt idx="165">
                  <c:v>3131.7</c:v>
                </c:pt>
                <c:pt idx="166">
                  <c:v>3136.2</c:v>
                </c:pt>
                <c:pt idx="167">
                  <c:v>3139.3</c:v>
                </c:pt>
                <c:pt idx="168">
                  <c:v>3144.1</c:v>
                </c:pt>
                <c:pt idx="169">
                  <c:v>3148.0</c:v>
                </c:pt>
                <c:pt idx="170">
                  <c:v>3152.3</c:v>
                </c:pt>
                <c:pt idx="171">
                  <c:v>3157.3</c:v>
                </c:pt>
                <c:pt idx="172">
                  <c:v>3162.0</c:v>
                </c:pt>
                <c:pt idx="173">
                  <c:v>3167.1</c:v>
                </c:pt>
                <c:pt idx="174">
                  <c:v>3172.2</c:v>
                </c:pt>
                <c:pt idx="175">
                  <c:v>3177.0</c:v>
                </c:pt>
                <c:pt idx="176">
                  <c:v>3182.4</c:v>
                </c:pt>
                <c:pt idx="177">
                  <c:v>3187.8</c:v>
                </c:pt>
                <c:pt idx="178">
                  <c:v>3192.8</c:v>
                </c:pt>
                <c:pt idx="179">
                  <c:v>3196.5</c:v>
                </c:pt>
                <c:pt idx="180">
                  <c:v>3197.8</c:v>
                </c:pt>
                <c:pt idx="181">
                  <c:v>3199.2</c:v>
                </c:pt>
                <c:pt idx="182">
                  <c:v>3201.5</c:v>
                </c:pt>
                <c:pt idx="183">
                  <c:v>3202.4</c:v>
                </c:pt>
                <c:pt idx="184">
                  <c:v>3203.2</c:v>
                </c:pt>
                <c:pt idx="185">
                  <c:v>3204.8</c:v>
                </c:pt>
                <c:pt idx="186">
                  <c:v>3207.7</c:v>
                </c:pt>
                <c:pt idx="187">
                  <c:v>3208.2</c:v>
                </c:pt>
                <c:pt idx="188">
                  <c:v>3210.4</c:v>
                </c:pt>
                <c:pt idx="189">
                  <c:v>3213.3</c:v>
                </c:pt>
                <c:pt idx="190">
                  <c:v>3216.8</c:v>
                </c:pt>
                <c:pt idx="191">
                  <c:v>3220.6</c:v>
                </c:pt>
                <c:pt idx="192">
                  <c:v>3223.7</c:v>
                </c:pt>
                <c:pt idx="193">
                  <c:v>3227.7</c:v>
                </c:pt>
                <c:pt idx="194">
                  <c:v>3231.6</c:v>
                </c:pt>
                <c:pt idx="195">
                  <c:v>3235.3</c:v>
                </c:pt>
                <c:pt idx="196">
                  <c:v>3238.9</c:v>
                </c:pt>
                <c:pt idx="197">
                  <c:v>3240.1</c:v>
                </c:pt>
                <c:pt idx="198">
                  <c:v>3242.2</c:v>
                </c:pt>
                <c:pt idx="199">
                  <c:v>3244.7</c:v>
                </c:pt>
                <c:pt idx="200">
                  <c:v>3246.7</c:v>
                </c:pt>
                <c:pt idx="201">
                  <c:v>3252.3</c:v>
                </c:pt>
                <c:pt idx="202">
                  <c:v>3258.6</c:v>
                </c:pt>
                <c:pt idx="203">
                  <c:v>3264.4</c:v>
                </c:pt>
                <c:pt idx="204">
                  <c:v>3271.7</c:v>
                </c:pt>
                <c:pt idx="205">
                  <c:v>3277.7</c:v>
                </c:pt>
                <c:pt idx="206">
                  <c:v>3283.6</c:v>
                </c:pt>
                <c:pt idx="207">
                  <c:v>3290.0</c:v>
                </c:pt>
                <c:pt idx="208">
                  <c:v>3297.4</c:v>
                </c:pt>
                <c:pt idx="209">
                  <c:v>3305.4</c:v>
                </c:pt>
                <c:pt idx="210">
                  <c:v>3310.7</c:v>
                </c:pt>
                <c:pt idx="211">
                  <c:v>3317.7</c:v>
                </c:pt>
                <c:pt idx="212">
                  <c:v>3325.3</c:v>
                </c:pt>
                <c:pt idx="213">
                  <c:v>3334.1</c:v>
                </c:pt>
                <c:pt idx="214">
                  <c:v>3342.2</c:v>
                </c:pt>
                <c:pt idx="215">
                  <c:v>3348.6</c:v>
                </c:pt>
                <c:pt idx="216">
                  <c:v>3356.2</c:v>
                </c:pt>
                <c:pt idx="217">
                  <c:v>3363.0</c:v>
                </c:pt>
                <c:pt idx="218">
                  <c:v>3370.3</c:v>
                </c:pt>
                <c:pt idx="219">
                  <c:v>3377.2</c:v>
                </c:pt>
                <c:pt idx="220">
                  <c:v>3383.6</c:v>
                </c:pt>
                <c:pt idx="221">
                  <c:v>3389.6</c:v>
                </c:pt>
                <c:pt idx="222">
                  <c:v>3395.7</c:v>
                </c:pt>
                <c:pt idx="223">
                  <c:v>3402.8</c:v>
                </c:pt>
                <c:pt idx="224">
                  <c:v>3410.1</c:v>
                </c:pt>
                <c:pt idx="225">
                  <c:v>3417.1</c:v>
                </c:pt>
                <c:pt idx="226">
                  <c:v>3423.4</c:v>
                </c:pt>
                <c:pt idx="227">
                  <c:v>3429.5</c:v>
                </c:pt>
                <c:pt idx="228">
                  <c:v>3435.1</c:v>
                </c:pt>
                <c:pt idx="229">
                  <c:v>3440.4</c:v>
                </c:pt>
                <c:pt idx="230">
                  <c:v>3444.7</c:v>
                </c:pt>
                <c:pt idx="231">
                  <c:v>3448.1</c:v>
                </c:pt>
                <c:pt idx="232">
                  <c:v>3452.9</c:v>
                </c:pt>
                <c:pt idx="233">
                  <c:v>3456.5</c:v>
                </c:pt>
                <c:pt idx="234">
                  <c:v>3460.2</c:v>
                </c:pt>
                <c:pt idx="235">
                  <c:v>3463.3</c:v>
                </c:pt>
                <c:pt idx="236">
                  <c:v>3468.2</c:v>
                </c:pt>
                <c:pt idx="237">
                  <c:v>3472.2</c:v>
                </c:pt>
                <c:pt idx="238">
                  <c:v>3476.5</c:v>
                </c:pt>
                <c:pt idx="239">
                  <c:v>3480.1</c:v>
                </c:pt>
                <c:pt idx="240">
                  <c:v>3484.0</c:v>
                </c:pt>
                <c:pt idx="241">
                  <c:v>3488.2</c:v>
                </c:pt>
                <c:pt idx="242">
                  <c:v>3491.8</c:v>
                </c:pt>
                <c:pt idx="243">
                  <c:v>3495.9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'3591.T-anal.csv'!$L$1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9050" cmpd="sng"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'3591.T-anal.csv'!$L$2:$L$245</c:f>
              <c:numCache>
                <c:formatCode>General</c:formatCode>
                <c:ptCount val="244"/>
                <c:pt idx="0">
                  <c:v>2798.0</c:v>
                </c:pt>
                <c:pt idx="1">
                  <c:v>2750.8</c:v>
                </c:pt>
                <c:pt idx="2">
                  <c:v>2718.6</c:v>
                </c:pt>
                <c:pt idx="3">
                  <c:v>2717.5</c:v>
                </c:pt>
                <c:pt idx="4">
                  <c:v>2715.8</c:v>
                </c:pt>
                <c:pt idx="5">
                  <c:v>2696.2</c:v>
                </c:pt>
                <c:pt idx="6">
                  <c:v>2701.8</c:v>
                </c:pt>
                <c:pt idx="7">
                  <c:v>2702.9</c:v>
                </c:pt>
                <c:pt idx="8">
                  <c:v>2687.8</c:v>
                </c:pt>
                <c:pt idx="9">
                  <c:v>2646.3</c:v>
                </c:pt>
                <c:pt idx="10">
                  <c:v>2644.9</c:v>
                </c:pt>
                <c:pt idx="11">
                  <c:v>2638.6</c:v>
                </c:pt>
                <c:pt idx="12">
                  <c:v>2619.6</c:v>
                </c:pt>
                <c:pt idx="13">
                  <c:v>2606.5</c:v>
                </c:pt>
                <c:pt idx="14">
                  <c:v>2600.5</c:v>
                </c:pt>
                <c:pt idx="15">
                  <c:v>2602.0</c:v>
                </c:pt>
                <c:pt idx="16">
                  <c:v>2606.0</c:v>
                </c:pt>
                <c:pt idx="17">
                  <c:v>2610.0</c:v>
                </c:pt>
                <c:pt idx="18">
                  <c:v>2613.6</c:v>
                </c:pt>
                <c:pt idx="19">
                  <c:v>2596.2</c:v>
                </c:pt>
                <c:pt idx="20">
                  <c:v>2592.6</c:v>
                </c:pt>
                <c:pt idx="21">
                  <c:v>2593.6</c:v>
                </c:pt>
                <c:pt idx="22">
                  <c:v>2593.4</c:v>
                </c:pt>
                <c:pt idx="23">
                  <c:v>2594.8</c:v>
                </c:pt>
                <c:pt idx="24">
                  <c:v>2581.3</c:v>
                </c:pt>
                <c:pt idx="25">
                  <c:v>2570.7</c:v>
                </c:pt>
                <c:pt idx="26">
                  <c:v>2566.6</c:v>
                </c:pt>
                <c:pt idx="27">
                  <c:v>2562.2</c:v>
                </c:pt>
                <c:pt idx="28">
                  <c:v>2555.5</c:v>
                </c:pt>
                <c:pt idx="29">
                  <c:v>2551.5</c:v>
                </c:pt>
                <c:pt idx="30">
                  <c:v>2552.6</c:v>
                </c:pt>
                <c:pt idx="31">
                  <c:v>2548.9</c:v>
                </c:pt>
                <c:pt idx="32">
                  <c:v>2547.8</c:v>
                </c:pt>
                <c:pt idx="33">
                  <c:v>2548.9</c:v>
                </c:pt>
                <c:pt idx="34">
                  <c:v>2562.2</c:v>
                </c:pt>
                <c:pt idx="35">
                  <c:v>2572.9</c:v>
                </c:pt>
                <c:pt idx="36">
                  <c:v>2588.5</c:v>
                </c:pt>
                <c:pt idx="37">
                  <c:v>2613.3</c:v>
                </c:pt>
                <c:pt idx="38">
                  <c:v>2641.5</c:v>
                </c:pt>
                <c:pt idx="39">
                  <c:v>2670.3</c:v>
                </c:pt>
                <c:pt idx="40">
                  <c:v>2694.1</c:v>
                </c:pt>
                <c:pt idx="41">
                  <c:v>2714.2</c:v>
                </c:pt>
                <c:pt idx="42">
                  <c:v>2734.6</c:v>
                </c:pt>
                <c:pt idx="43">
                  <c:v>2754.6</c:v>
                </c:pt>
                <c:pt idx="44">
                  <c:v>2756.1</c:v>
                </c:pt>
                <c:pt idx="45">
                  <c:v>2760.3</c:v>
                </c:pt>
                <c:pt idx="46">
                  <c:v>2767.7</c:v>
                </c:pt>
                <c:pt idx="47">
                  <c:v>2773.1</c:v>
                </c:pt>
                <c:pt idx="48">
                  <c:v>2767.1</c:v>
                </c:pt>
                <c:pt idx="49">
                  <c:v>2758.7</c:v>
                </c:pt>
                <c:pt idx="50">
                  <c:v>2757.5</c:v>
                </c:pt>
                <c:pt idx="51">
                  <c:v>2746.1</c:v>
                </c:pt>
                <c:pt idx="52">
                  <c:v>2744.8</c:v>
                </c:pt>
                <c:pt idx="53">
                  <c:v>2742.7</c:v>
                </c:pt>
                <c:pt idx="54">
                  <c:v>2739.7</c:v>
                </c:pt>
                <c:pt idx="55">
                  <c:v>2719.7</c:v>
                </c:pt>
                <c:pt idx="56">
                  <c:v>2706.3</c:v>
                </c:pt>
                <c:pt idx="57">
                  <c:v>2684.1</c:v>
                </c:pt>
                <c:pt idx="58">
                  <c:v>2674.2</c:v>
                </c:pt>
                <c:pt idx="59">
                  <c:v>2641.2</c:v>
                </c:pt>
                <c:pt idx="60">
                  <c:v>2621.4</c:v>
                </c:pt>
                <c:pt idx="61">
                  <c:v>2608.8</c:v>
                </c:pt>
                <c:pt idx="62">
                  <c:v>2593.0</c:v>
                </c:pt>
                <c:pt idx="63">
                  <c:v>2577.8</c:v>
                </c:pt>
                <c:pt idx="64">
                  <c:v>2562.5</c:v>
                </c:pt>
                <c:pt idx="65">
                  <c:v>2535.4</c:v>
                </c:pt>
                <c:pt idx="66">
                  <c:v>2518.7</c:v>
                </c:pt>
                <c:pt idx="67">
                  <c:v>2512.4</c:v>
                </c:pt>
                <c:pt idx="68">
                  <c:v>2507.0</c:v>
                </c:pt>
                <c:pt idx="69">
                  <c:v>2511.1</c:v>
                </c:pt>
                <c:pt idx="70">
                  <c:v>2518.2</c:v>
                </c:pt>
                <c:pt idx="71">
                  <c:v>2526.9</c:v>
                </c:pt>
                <c:pt idx="72">
                  <c:v>2535.9</c:v>
                </c:pt>
                <c:pt idx="73">
                  <c:v>2531.2</c:v>
                </c:pt>
                <c:pt idx="74">
                  <c:v>2526.0</c:v>
                </c:pt>
                <c:pt idx="75">
                  <c:v>2527.1</c:v>
                </c:pt>
                <c:pt idx="76">
                  <c:v>2519.1</c:v>
                </c:pt>
                <c:pt idx="77">
                  <c:v>2517.9</c:v>
                </c:pt>
                <c:pt idx="78">
                  <c:v>2501.2</c:v>
                </c:pt>
                <c:pt idx="79">
                  <c:v>2499.5</c:v>
                </c:pt>
                <c:pt idx="80">
                  <c:v>2493.8</c:v>
                </c:pt>
                <c:pt idx="81">
                  <c:v>2494.0</c:v>
                </c:pt>
                <c:pt idx="82">
                  <c:v>2496.0</c:v>
                </c:pt>
                <c:pt idx="83">
                  <c:v>2501.3</c:v>
                </c:pt>
                <c:pt idx="84">
                  <c:v>2512.1</c:v>
                </c:pt>
                <c:pt idx="85">
                  <c:v>2517.6</c:v>
                </c:pt>
                <c:pt idx="86">
                  <c:v>2522.0</c:v>
                </c:pt>
                <c:pt idx="87">
                  <c:v>2530.1</c:v>
                </c:pt>
                <c:pt idx="88">
                  <c:v>2543.0</c:v>
                </c:pt>
                <c:pt idx="89">
                  <c:v>2562.1</c:v>
                </c:pt>
                <c:pt idx="90">
                  <c:v>2595.8</c:v>
                </c:pt>
                <c:pt idx="91">
                  <c:v>2629.4</c:v>
                </c:pt>
                <c:pt idx="92">
                  <c:v>2660.2</c:v>
                </c:pt>
                <c:pt idx="93">
                  <c:v>2686.0</c:v>
                </c:pt>
                <c:pt idx="94">
                  <c:v>2694.3</c:v>
                </c:pt>
                <c:pt idx="95">
                  <c:v>2710.4</c:v>
                </c:pt>
                <c:pt idx="96">
                  <c:v>2721.3</c:v>
                </c:pt>
                <c:pt idx="97">
                  <c:v>2730.8</c:v>
                </c:pt>
                <c:pt idx="98">
                  <c:v>2732.9</c:v>
                </c:pt>
                <c:pt idx="99">
                  <c:v>2735.8</c:v>
                </c:pt>
                <c:pt idx="100">
                  <c:v>2739.6</c:v>
                </c:pt>
                <c:pt idx="101">
                  <c:v>2737.4</c:v>
                </c:pt>
                <c:pt idx="102">
                  <c:v>2726.5</c:v>
                </c:pt>
                <c:pt idx="103">
                  <c:v>2706.3</c:v>
                </c:pt>
                <c:pt idx="104">
                  <c:v>2695.0</c:v>
                </c:pt>
                <c:pt idx="105">
                  <c:v>2682.5</c:v>
                </c:pt>
                <c:pt idx="106">
                  <c:v>2676.1</c:v>
                </c:pt>
                <c:pt idx="107">
                  <c:v>2674.2</c:v>
                </c:pt>
                <c:pt idx="108">
                  <c:v>2677.4</c:v>
                </c:pt>
                <c:pt idx="109">
                  <c:v>2682.5</c:v>
                </c:pt>
                <c:pt idx="110">
                  <c:v>2688.4</c:v>
                </c:pt>
                <c:pt idx="111">
                  <c:v>2697.1</c:v>
                </c:pt>
                <c:pt idx="112">
                  <c:v>2704.3</c:v>
                </c:pt>
                <c:pt idx="113">
                  <c:v>2721.0</c:v>
                </c:pt>
                <c:pt idx="114">
                  <c:v>2741.2</c:v>
                </c:pt>
                <c:pt idx="115">
                  <c:v>2764.5</c:v>
                </c:pt>
                <c:pt idx="116">
                  <c:v>2790.2</c:v>
                </c:pt>
                <c:pt idx="117">
                  <c:v>2804.5</c:v>
                </c:pt>
                <c:pt idx="118">
                  <c:v>2808.5</c:v>
                </c:pt>
                <c:pt idx="119">
                  <c:v>2810.6</c:v>
                </c:pt>
                <c:pt idx="120">
                  <c:v>2818.0</c:v>
                </c:pt>
                <c:pt idx="121">
                  <c:v>2830.1</c:v>
                </c:pt>
                <c:pt idx="122">
                  <c:v>2853.4</c:v>
                </c:pt>
                <c:pt idx="123">
                  <c:v>2894.5</c:v>
                </c:pt>
                <c:pt idx="124">
                  <c:v>2919.7</c:v>
                </c:pt>
                <c:pt idx="125">
                  <c:v>2946.3</c:v>
                </c:pt>
                <c:pt idx="126">
                  <c:v>2960.3</c:v>
                </c:pt>
                <c:pt idx="127">
                  <c:v>2961.5</c:v>
                </c:pt>
                <c:pt idx="128">
                  <c:v>2958.9</c:v>
                </c:pt>
                <c:pt idx="129">
                  <c:v>2955.0</c:v>
                </c:pt>
                <c:pt idx="130">
                  <c:v>2950.1</c:v>
                </c:pt>
                <c:pt idx="131">
                  <c:v>2884.6</c:v>
                </c:pt>
                <c:pt idx="132">
                  <c:v>2850.8</c:v>
                </c:pt>
                <c:pt idx="133">
                  <c:v>2826.1</c:v>
                </c:pt>
                <c:pt idx="134">
                  <c:v>2803.5</c:v>
                </c:pt>
                <c:pt idx="135">
                  <c:v>2782.8</c:v>
                </c:pt>
                <c:pt idx="136">
                  <c:v>2772.5</c:v>
                </c:pt>
                <c:pt idx="137">
                  <c:v>2774.9</c:v>
                </c:pt>
                <c:pt idx="138">
                  <c:v>2778.1</c:v>
                </c:pt>
                <c:pt idx="139">
                  <c:v>2783.5</c:v>
                </c:pt>
                <c:pt idx="140">
                  <c:v>2791.1</c:v>
                </c:pt>
                <c:pt idx="141">
                  <c:v>2799.4</c:v>
                </c:pt>
                <c:pt idx="142">
                  <c:v>2806.0</c:v>
                </c:pt>
                <c:pt idx="143">
                  <c:v>2813.9</c:v>
                </c:pt>
                <c:pt idx="144">
                  <c:v>2827.1</c:v>
                </c:pt>
                <c:pt idx="145">
                  <c:v>2839.1</c:v>
                </c:pt>
                <c:pt idx="146">
                  <c:v>2852.0</c:v>
                </c:pt>
                <c:pt idx="147">
                  <c:v>2862.5</c:v>
                </c:pt>
                <c:pt idx="148">
                  <c:v>2872.0</c:v>
                </c:pt>
                <c:pt idx="149">
                  <c:v>2884.1</c:v>
                </c:pt>
                <c:pt idx="150">
                  <c:v>2899.8</c:v>
                </c:pt>
                <c:pt idx="151">
                  <c:v>2917.7</c:v>
                </c:pt>
                <c:pt idx="152">
                  <c:v>2938.0</c:v>
                </c:pt>
                <c:pt idx="153">
                  <c:v>2958.3</c:v>
                </c:pt>
                <c:pt idx="154">
                  <c:v>2980.8</c:v>
                </c:pt>
                <c:pt idx="155">
                  <c:v>2975.6</c:v>
                </c:pt>
                <c:pt idx="156">
                  <c:v>2983.7</c:v>
                </c:pt>
                <c:pt idx="157">
                  <c:v>2989.9</c:v>
                </c:pt>
                <c:pt idx="158">
                  <c:v>2996.0</c:v>
                </c:pt>
                <c:pt idx="159">
                  <c:v>3005.9</c:v>
                </c:pt>
                <c:pt idx="160">
                  <c:v>3032.6</c:v>
                </c:pt>
                <c:pt idx="161">
                  <c:v>3041.5</c:v>
                </c:pt>
                <c:pt idx="162">
                  <c:v>3035.9</c:v>
                </c:pt>
                <c:pt idx="163">
                  <c:v>3037.8</c:v>
                </c:pt>
                <c:pt idx="164">
                  <c:v>3038.6</c:v>
                </c:pt>
                <c:pt idx="165">
                  <c:v>3040.8</c:v>
                </c:pt>
                <c:pt idx="166">
                  <c:v>3033.5</c:v>
                </c:pt>
                <c:pt idx="167">
                  <c:v>3035.5</c:v>
                </c:pt>
                <c:pt idx="168">
                  <c:v>3035.0</c:v>
                </c:pt>
                <c:pt idx="169">
                  <c:v>3040.3</c:v>
                </c:pt>
                <c:pt idx="170">
                  <c:v>3042.1</c:v>
                </c:pt>
                <c:pt idx="171">
                  <c:v>3038.5</c:v>
                </c:pt>
                <c:pt idx="172">
                  <c:v>3036.4</c:v>
                </c:pt>
                <c:pt idx="173">
                  <c:v>3031.4</c:v>
                </c:pt>
                <c:pt idx="174">
                  <c:v>3032.3</c:v>
                </c:pt>
                <c:pt idx="175">
                  <c:v>3036.0</c:v>
                </c:pt>
                <c:pt idx="176">
                  <c:v>3044.2</c:v>
                </c:pt>
                <c:pt idx="177">
                  <c:v>3055.2</c:v>
                </c:pt>
                <c:pt idx="178">
                  <c:v>3069.3</c:v>
                </c:pt>
                <c:pt idx="179">
                  <c:v>3079.6</c:v>
                </c:pt>
                <c:pt idx="180">
                  <c:v>3088.2</c:v>
                </c:pt>
                <c:pt idx="181">
                  <c:v>3086.5</c:v>
                </c:pt>
                <c:pt idx="182">
                  <c:v>3080.0</c:v>
                </c:pt>
                <c:pt idx="183">
                  <c:v>3090.6</c:v>
                </c:pt>
                <c:pt idx="184">
                  <c:v>3108.5</c:v>
                </c:pt>
                <c:pt idx="185">
                  <c:v>3120.1</c:v>
                </c:pt>
                <c:pt idx="186">
                  <c:v>3121.9</c:v>
                </c:pt>
                <c:pt idx="187">
                  <c:v>3125.6</c:v>
                </c:pt>
                <c:pt idx="188">
                  <c:v>3129.4</c:v>
                </c:pt>
                <c:pt idx="189">
                  <c:v>3140.1</c:v>
                </c:pt>
                <c:pt idx="190">
                  <c:v>3150.8</c:v>
                </c:pt>
                <c:pt idx="191">
                  <c:v>3154.9</c:v>
                </c:pt>
                <c:pt idx="192">
                  <c:v>3164.9</c:v>
                </c:pt>
                <c:pt idx="193">
                  <c:v>3172.7</c:v>
                </c:pt>
                <c:pt idx="194">
                  <c:v>3185.0</c:v>
                </c:pt>
                <c:pt idx="195">
                  <c:v>3194.1</c:v>
                </c:pt>
                <c:pt idx="196">
                  <c:v>3195.8</c:v>
                </c:pt>
                <c:pt idx="197">
                  <c:v>3182.0</c:v>
                </c:pt>
                <c:pt idx="198">
                  <c:v>3176.1</c:v>
                </c:pt>
                <c:pt idx="199">
                  <c:v>3177.0</c:v>
                </c:pt>
                <c:pt idx="200">
                  <c:v>3170.3</c:v>
                </c:pt>
                <c:pt idx="201">
                  <c:v>3161.2</c:v>
                </c:pt>
                <c:pt idx="202">
                  <c:v>3146.9</c:v>
                </c:pt>
                <c:pt idx="203">
                  <c:v>3137.9</c:v>
                </c:pt>
                <c:pt idx="204">
                  <c:v>3118.0</c:v>
                </c:pt>
                <c:pt idx="205">
                  <c:v>3100.7</c:v>
                </c:pt>
                <c:pt idx="206">
                  <c:v>3085.2</c:v>
                </c:pt>
                <c:pt idx="207">
                  <c:v>3076.4</c:v>
                </c:pt>
                <c:pt idx="208">
                  <c:v>3064.2</c:v>
                </c:pt>
                <c:pt idx="209">
                  <c:v>3046.9</c:v>
                </c:pt>
                <c:pt idx="210">
                  <c:v>3039.9</c:v>
                </c:pt>
                <c:pt idx="211">
                  <c:v>3031.4</c:v>
                </c:pt>
                <c:pt idx="212">
                  <c:v>3029.5</c:v>
                </c:pt>
                <c:pt idx="213">
                  <c:v>3027.2</c:v>
                </c:pt>
                <c:pt idx="214">
                  <c:v>3030.7</c:v>
                </c:pt>
                <c:pt idx="215">
                  <c:v>3036.9</c:v>
                </c:pt>
                <c:pt idx="216">
                  <c:v>3042.9</c:v>
                </c:pt>
                <c:pt idx="217">
                  <c:v>3056.0</c:v>
                </c:pt>
                <c:pt idx="218">
                  <c:v>3067.3</c:v>
                </c:pt>
                <c:pt idx="219">
                  <c:v>3080.3</c:v>
                </c:pt>
                <c:pt idx="220">
                  <c:v>3096.2</c:v>
                </c:pt>
                <c:pt idx="221">
                  <c:v>3122.3</c:v>
                </c:pt>
                <c:pt idx="222">
                  <c:v>3170.9</c:v>
                </c:pt>
                <c:pt idx="223">
                  <c:v>3217.8</c:v>
                </c:pt>
                <c:pt idx="224">
                  <c:v>3266.1</c:v>
                </c:pt>
                <c:pt idx="225">
                  <c:v>3344.8</c:v>
                </c:pt>
                <c:pt idx="226">
                  <c:v>3372.9</c:v>
                </c:pt>
                <c:pt idx="227">
                  <c:v>3395.5</c:v>
                </c:pt>
                <c:pt idx="228">
                  <c:v>3420.1</c:v>
                </c:pt>
                <c:pt idx="229">
                  <c:v>3434.3</c:v>
                </c:pt>
                <c:pt idx="230">
                  <c:v>3445.7</c:v>
                </c:pt>
                <c:pt idx="231">
                  <c:v>3457.7</c:v>
                </c:pt>
                <c:pt idx="232">
                  <c:v>3474.7</c:v>
                </c:pt>
                <c:pt idx="233">
                  <c:v>3476.1</c:v>
                </c:pt>
                <c:pt idx="234">
                  <c:v>3473.6</c:v>
                </c:pt>
                <c:pt idx="235">
                  <c:v>3459.8</c:v>
                </c:pt>
                <c:pt idx="236">
                  <c:v>3441.6</c:v>
                </c:pt>
                <c:pt idx="237">
                  <c:v>3412.2</c:v>
                </c:pt>
                <c:pt idx="238">
                  <c:v>3401.6</c:v>
                </c:pt>
                <c:pt idx="239">
                  <c:v>3392.5</c:v>
                </c:pt>
                <c:pt idx="240">
                  <c:v>3385.7</c:v>
                </c:pt>
                <c:pt idx="241">
                  <c:v>3381.6</c:v>
                </c:pt>
                <c:pt idx="242">
                  <c:v>3375.9</c:v>
                </c:pt>
                <c:pt idx="243">
                  <c:v>3374.8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'3591.T-anal.csv'!$M$1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9050" cmpd="sng"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'3591.T-anal.csv'!$M$2:$M$245</c:f>
              <c:numCache>
                <c:formatCode>General</c:formatCode>
                <c:ptCount val="244"/>
                <c:pt idx="0">
                  <c:v>2798.0</c:v>
                </c:pt>
                <c:pt idx="1">
                  <c:v>2763.5</c:v>
                </c:pt>
                <c:pt idx="2">
                  <c:v>2738.6</c:v>
                </c:pt>
                <c:pt idx="3">
                  <c:v>2736.3</c:v>
                </c:pt>
                <c:pt idx="4">
                  <c:v>2734.0</c:v>
                </c:pt>
                <c:pt idx="5">
                  <c:v>2718.8</c:v>
                </c:pt>
                <c:pt idx="6">
                  <c:v>2722.4</c:v>
                </c:pt>
                <c:pt idx="7">
                  <c:v>2722.6</c:v>
                </c:pt>
                <c:pt idx="8">
                  <c:v>2711.0</c:v>
                </c:pt>
                <c:pt idx="9">
                  <c:v>2680.6</c:v>
                </c:pt>
                <c:pt idx="10">
                  <c:v>2678.6</c:v>
                </c:pt>
                <c:pt idx="11">
                  <c:v>2673.2</c:v>
                </c:pt>
                <c:pt idx="12">
                  <c:v>2658.6</c:v>
                </c:pt>
                <c:pt idx="13">
                  <c:v>2648.3</c:v>
                </c:pt>
                <c:pt idx="14">
                  <c:v>2643.1</c:v>
                </c:pt>
                <c:pt idx="15">
                  <c:v>2643.6</c:v>
                </c:pt>
                <c:pt idx="16">
                  <c:v>2646.3</c:v>
                </c:pt>
                <c:pt idx="17">
                  <c:v>2649.3</c:v>
                </c:pt>
                <c:pt idx="18">
                  <c:v>2651.9</c:v>
                </c:pt>
                <c:pt idx="19">
                  <c:v>2642.3</c:v>
                </c:pt>
                <c:pt idx="20">
                  <c:v>2641.3</c:v>
                </c:pt>
                <c:pt idx="21">
                  <c:v>2642.9</c:v>
                </c:pt>
                <c:pt idx="22">
                  <c:v>2643.7</c:v>
                </c:pt>
                <c:pt idx="23">
                  <c:v>2645.5</c:v>
                </c:pt>
                <c:pt idx="24">
                  <c:v>2637.7</c:v>
                </c:pt>
                <c:pt idx="25">
                  <c:v>2632.0</c:v>
                </c:pt>
                <c:pt idx="26">
                  <c:v>2630.5</c:v>
                </c:pt>
                <c:pt idx="27">
                  <c:v>2628.9</c:v>
                </c:pt>
                <c:pt idx="28">
                  <c:v>2626.1</c:v>
                </c:pt>
                <c:pt idx="29">
                  <c:v>2625.4</c:v>
                </c:pt>
                <c:pt idx="30">
                  <c:v>2627.3</c:v>
                </c:pt>
                <c:pt idx="31">
                  <c:v>2626.7</c:v>
                </c:pt>
                <c:pt idx="32">
                  <c:v>2628.3</c:v>
                </c:pt>
                <c:pt idx="33">
                  <c:v>2632.5</c:v>
                </c:pt>
                <c:pt idx="34">
                  <c:v>2643.7</c:v>
                </c:pt>
                <c:pt idx="35">
                  <c:v>2652.5</c:v>
                </c:pt>
                <c:pt idx="36">
                  <c:v>2665.0</c:v>
                </c:pt>
                <c:pt idx="37">
                  <c:v>2683.7</c:v>
                </c:pt>
                <c:pt idx="38">
                  <c:v>2704.6</c:v>
                </c:pt>
                <c:pt idx="39">
                  <c:v>2725.4</c:v>
                </c:pt>
                <c:pt idx="40">
                  <c:v>2742.6</c:v>
                </c:pt>
                <c:pt idx="41">
                  <c:v>2757.5</c:v>
                </c:pt>
                <c:pt idx="42">
                  <c:v>2772.9</c:v>
                </c:pt>
                <c:pt idx="43">
                  <c:v>2786.4</c:v>
                </c:pt>
                <c:pt idx="44">
                  <c:v>2787.9</c:v>
                </c:pt>
                <c:pt idx="45">
                  <c:v>2791.5</c:v>
                </c:pt>
                <c:pt idx="46">
                  <c:v>2797.1</c:v>
                </c:pt>
                <c:pt idx="47">
                  <c:v>2801.1</c:v>
                </c:pt>
                <c:pt idx="48">
                  <c:v>2796.0</c:v>
                </c:pt>
                <c:pt idx="49">
                  <c:v>2789.2</c:v>
                </c:pt>
                <c:pt idx="50">
                  <c:v>2788.1</c:v>
                </c:pt>
                <c:pt idx="51">
                  <c:v>2779.4</c:v>
                </c:pt>
                <c:pt idx="52">
                  <c:v>2778.1</c:v>
                </c:pt>
                <c:pt idx="53">
                  <c:v>2775.8</c:v>
                </c:pt>
                <c:pt idx="54">
                  <c:v>2773.2</c:v>
                </c:pt>
                <c:pt idx="55">
                  <c:v>2758.0</c:v>
                </c:pt>
                <c:pt idx="56">
                  <c:v>2747.1</c:v>
                </c:pt>
                <c:pt idx="57">
                  <c:v>2729.4</c:v>
                </c:pt>
                <c:pt idx="58">
                  <c:v>2720.3</c:v>
                </c:pt>
                <c:pt idx="59">
                  <c:v>2696.0</c:v>
                </c:pt>
                <c:pt idx="60">
                  <c:v>2680.9</c:v>
                </c:pt>
                <c:pt idx="61">
                  <c:v>2670.9</c:v>
                </c:pt>
                <c:pt idx="62">
                  <c:v>2658.4</c:v>
                </c:pt>
                <c:pt idx="63">
                  <c:v>2646.3</c:v>
                </c:pt>
                <c:pt idx="64">
                  <c:v>2634.0</c:v>
                </c:pt>
                <c:pt idx="65">
                  <c:v>2612.8</c:v>
                </c:pt>
                <c:pt idx="66">
                  <c:v>2598.5</c:v>
                </c:pt>
                <c:pt idx="67">
                  <c:v>2591.5</c:v>
                </c:pt>
                <c:pt idx="68">
                  <c:v>2585.2</c:v>
                </c:pt>
                <c:pt idx="69">
                  <c:v>2585.7</c:v>
                </c:pt>
                <c:pt idx="70">
                  <c:v>2588.7</c:v>
                </c:pt>
                <c:pt idx="71">
                  <c:v>2593.4</c:v>
                </c:pt>
                <c:pt idx="72">
                  <c:v>2599.4</c:v>
                </c:pt>
                <c:pt idx="73">
                  <c:v>2596.7</c:v>
                </c:pt>
                <c:pt idx="74">
                  <c:v>2593.4</c:v>
                </c:pt>
                <c:pt idx="75">
                  <c:v>2594.7</c:v>
                </c:pt>
                <c:pt idx="76">
                  <c:v>2589.3</c:v>
                </c:pt>
                <c:pt idx="77">
                  <c:v>2589.0</c:v>
                </c:pt>
                <c:pt idx="78">
                  <c:v>2579.5</c:v>
                </c:pt>
                <c:pt idx="79">
                  <c:v>2579.7</c:v>
                </c:pt>
                <c:pt idx="80">
                  <c:v>2577.5</c:v>
                </c:pt>
                <c:pt idx="81">
                  <c:v>2579.2</c:v>
                </c:pt>
                <c:pt idx="82">
                  <c:v>2582.1</c:v>
                </c:pt>
                <c:pt idx="83">
                  <c:v>2588.1</c:v>
                </c:pt>
                <c:pt idx="84">
                  <c:v>2597.4</c:v>
                </c:pt>
                <c:pt idx="85">
                  <c:v>2603.1</c:v>
                </c:pt>
                <c:pt idx="86">
                  <c:v>2608.5</c:v>
                </c:pt>
                <c:pt idx="87">
                  <c:v>2616.6</c:v>
                </c:pt>
                <c:pt idx="88">
                  <c:v>2627.7</c:v>
                </c:pt>
                <c:pt idx="89">
                  <c:v>2643.4</c:v>
                </c:pt>
                <c:pt idx="90">
                  <c:v>2668.7</c:v>
                </c:pt>
                <c:pt idx="91">
                  <c:v>2693.6</c:v>
                </c:pt>
                <c:pt idx="92">
                  <c:v>2717.3</c:v>
                </c:pt>
                <c:pt idx="93">
                  <c:v>2737.9</c:v>
                </c:pt>
                <c:pt idx="94">
                  <c:v>2747.2</c:v>
                </c:pt>
                <c:pt idx="95">
                  <c:v>2760.5</c:v>
                </c:pt>
                <c:pt idx="96">
                  <c:v>2769.7</c:v>
                </c:pt>
                <c:pt idx="97">
                  <c:v>2776.9</c:v>
                </c:pt>
                <c:pt idx="98">
                  <c:v>2778.5</c:v>
                </c:pt>
                <c:pt idx="99">
                  <c:v>2781.8</c:v>
                </c:pt>
                <c:pt idx="100">
                  <c:v>2785.4</c:v>
                </c:pt>
                <c:pt idx="101">
                  <c:v>2785.3</c:v>
                </c:pt>
                <c:pt idx="102">
                  <c:v>2779.1</c:v>
                </c:pt>
                <c:pt idx="103">
                  <c:v>2768.6</c:v>
                </c:pt>
                <c:pt idx="104">
                  <c:v>2763.7</c:v>
                </c:pt>
                <c:pt idx="105">
                  <c:v>2758.7</c:v>
                </c:pt>
                <c:pt idx="106">
                  <c:v>2758.1</c:v>
                </c:pt>
                <c:pt idx="107">
                  <c:v>2760.5</c:v>
                </c:pt>
                <c:pt idx="108">
                  <c:v>2766.0</c:v>
                </c:pt>
                <c:pt idx="109">
                  <c:v>2772.5</c:v>
                </c:pt>
                <c:pt idx="110">
                  <c:v>2779.2</c:v>
                </c:pt>
                <c:pt idx="111">
                  <c:v>2787.3</c:v>
                </c:pt>
                <c:pt idx="112">
                  <c:v>2795.2</c:v>
                </c:pt>
                <c:pt idx="113">
                  <c:v>2808.8</c:v>
                </c:pt>
                <c:pt idx="114">
                  <c:v>2825.0</c:v>
                </c:pt>
                <c:pt idx="115">
                  <c:v>2843.2</c:v>
                </c:pt>
                <c:pt idx="116">
                  <c:v>2862.1</c:v>
                </c:pt>
                <c:pt idx="117">
                  <c:v>2872.8</c:v>
                </c:pt>
                <c:pt idx="118">
                  <c:v>2876.4</c:v>
                </c:pt>
                <c:pt idx="119">
                  <c:v>2878.4</c:v>
                </c:pt>
                <c:pt idx="120">
                  <c:v>2884.5</c:v>
                </c:pt>
                <c:pt idx="121">
                  <c:v>2894.3</c:v>
                </c:pt>
                <c:pt idx="122">
                  <c:v>2912.2</c:v>
                </c:pt>
                <c:pt idx="123">
                  <c:v>2941.5</c:v>
                </c:pt>
                <c:pt idx="124">
                  <c:v>2959.9</c:v>
                </c:pt>
                <c:pt idx="125">
                  <c:v>2978.7</c:v>
                </c:pt>
                <c:pt idx="126">
                  <c:v>2988.3</c:v>
                </c:pt>
                <c:pt idx="127">
                  <c:v>2988.5</c:v>
                </c:pt>
                <c:pt idx="128">
                  <c:v>2986.3</c:v>
                </c:pt>
                <c:pt idx="129">
                  <c:v>2982.9</c:v>
                </c:pt>
                <c:pt idx="130">
                  <c:v>2979.8</c:v>
                </c:pt>
                <c:pt idx="131">
                  <c:v>2938.7</c:v>
                </c:pt>
                <c:pt idx="132">
                  <c:v>2918.6</c:v>
                </c:pt>
                <c:pt idx="133">
                  <c:v>2904.7</c:v>
                </c:pt>
                <c:pt idx="134">
                  <c:v>2892.4</c:v>
                </c:pt>
                <c:pt idx="135">
                  <c:v>2882.1</c:v>
                </c:pt>
                <c:pt idx="136">
                  <c:v>2877.8</c:v>
                </c:pt>
                <c:pt idx="137">
                  <c:v>2881.7</c:v>
                </c:pt>
                <c:pt idx="138">
                  <c:v>2886.0</c:v>
                </c:pt>
                <c:pt idx="139">
                  <c:v>2891.1</c:v>
                </c:pt>
                <c:pt idx="140">
                  <c:v>2897.4</c:v>
                </c:pt>
                <c:pt idx="141">
                  <c:v>2904.3</c:v>
                </c:pt>
                <c:pt idx="142">
                  <c:v>2909.6</c:v>
                </c:pt>
                <c:pt idx="143">
                  <c:v>2916.7</c:v>
                </c:pt>
                <c:pt idx="144">
                  <c:v>2926.8</c:v>
                </c:pt>
                <c:pt idx="145">
                  <c:v>2936.4</c:v>
                </c:pt>
                <c:pt idx="146">
                  <c:v>2946.5</c:v>
                </c:pt>
                <c:pt idx="147">
                  <c:v>2954.5</c:v>
                </c:pt>
                <c:pt idx="148">
                  <c:v>2962.4</c:v>
                </c:pt>
                <c:pt idx="149">
                  <c:v>2972.0</c:v>
                </c:pt>
                <c:pt idx="150">
                  <c:v>2984.4</c:v>
                </c:pt>
                <c:pt idx="151">
                  <c:v>2998.0</c:v>
                </c:pt>
                <c:pt idx="152">
                  <c:v>3012.9</c:v>
                </c:pt>
                <c:pt idx="153">
                  <c:v>3027.8</c:v>
                </c:pt>
                <c:pt idx="154">
                  <c:v>3043.4</c:v>
                </c:pt>
                <c:pt idx="155">
                  <c:v>3037.7</c:v>
                </c:pt>
                <c:pt idx="156">
                  <c:v>3042.2</c:v>
                </c:pt>
                <c:pt idx="157">
                  <c:v>3045.4</c:v>
                </c:pt>
                <c:pt idx="158">
                  <c:v>3048.0</c:v>
                </c:pt>
                <c:pt idx="159">
                  <c:v>3052.4</c:v>
                </c:pt>
                <c:pt idx="160">
                  <c:v>3068.7</c:v>
                </c:pt>
                <c:pt idx="161">
                  <c:v>3075.5</c:v>
                </c:pt>
                <c:pt idx="162">
                  <c:v>3071.9</c:v>
                </c:pt>
                <c:pt idx="163">
                  <c:v>3074.3</c:v>
                </c:pt>
                <c:pt idx="164">
                  <c:v>3076.0</c:v>
                </c:pt>
                <c:pt idx="165">
                  <c:v>3078.4</c:v>
                </c:pt>
                <c:pt idx="166">
                  <c:v>3075.4</c:v>
                </c:pt>
                <c:pt idx="167">
                  <c:v>3077.7</c:v>
                </c:pt>
                <c:pt idx="168">
                  <c:v>3079.1</c:v>
                </c:pt>
                <c:pt idx="169">
                  <c:v>3083.7</c:v>
                </c:pt>
                <c:pt idx="170">
                  <c:v>3086.2</c:v>
                </c:pt>
                <c:pt idx="171">
                  <c:v>3085.9</c:v>
                </c:pt>
                <c:pt idx="172">
                  <c:v>3086.3</c:v>
                </c:pt>
                <c:pt idx="173">
                  <c:v>3085.1</c:v>
                </c:pt>
                <c:pt idx="174">
                  <c:v>3087.3</c:v>
                </c:pt>
                <c:pt idx="175">
                  <c:v>3091.6</c:v>
                </c:pt>
                <c:pt idx="176">
                  <c:v>3099.2</c:v>
                </c:pt>
                <c:pt idx="177">
                  <c:v>3108.8</c:v>
                </c:pt>
                <c:pt idx="178">
                  <c:v>3119.9</c:v>
                </c:pt>
                <c:pt idx="179">
                  <c:v>3129.0</c:v>
                </c:pt>
                <c:pt idx="180">
                  <c:v>3136.8</c:v>
                </c:pt>
                <c:pt idx="181">
                  <c:v>3137.6</c:v>
                </c:pt>
                <c:pt idx="182">
                  <c:v>3136.0</c:v>
                </c:pt>
                <c:pt idx="183">
                  <c:v>3145.6</c:v>
                </c:pt>
                <c:pt idx="184">
                  <c:v>3160.0</c:v>
                </c:pt>
                <c:pt idx="185">
                  <c:v>3169.1</c:v>
                </c:pt>
                <c:pt idx="186">
                  <c:v>3171.8</c:v>
                </c:pt>
                <c:pt idx="187">
                  <c:v>3174.5</c:v>
                </c:pt>
                <c:pt idx="188">
                  <c:v>3177.6</c:v>
                </c:pt>
                <c:pt idx="189">
                  <c:v>3185.6</c:v>
                </c:pt>
                <c:pt idx="190">
                  <c:v>3193.3</c:v>
                </c:pt>
                <c:pt idx="191">
                  <c:v>3197.5</c:v>
                </c:pt>
                <c:pt idx="192">
                  <c:v>3204.8</c:v>
                </c:pt>
                <c:pt idx="193">
                  <c:v>3211.5</c:v>
                </c:pt>
                <c:pt idx="194">
                  <c:v>3221.0</c:v>
                </c:pt>
                <c:pt idx="195">
                  <c:v>3227.6</c:v>
                </c:pt>
                <c:pt idx="196">
                  <c:v>3229.0</c:v>
                </c:pt>
                <c:pt idx="197">
                  <c:v>3218.8</c:v>
                </c:pt>
                <c:pt idx="198">
                  <c:v>3214.3</c:v>
                </c:pt>
                <c:pt idx="199">
                  <c:v>3215.2</c:v>
                </c:pt>
                <c:pt idx="200">
                  <c:v>3210.2</c:v>
                </c:pt>
                <c:pt idx="201">
                  <c:v>3205.6</c:v>
                </c:pt>
                <c:pt idx="202">
                  <c:v>3198.3</c:v>
                </c:pt>
                <c:pt idx="203">
                  <c:v>3194.3</c:v>
                </c:pt>
                <c:pt idx="204">
                  <c:v>3183.0</c:v>
                </c:pt>
                <c:pt idx="205">
                  <c:v>3173.6</c:v>
                </c:pt>
                <c:pt idx="206">
                  <c:v>3164.9</c:v>
                </c:pt>
                <c:pt idx="207">
                  <c:v>3161.2</c:v>
                </c:pt>
                <c:pt idx="208">
                  <c:v>3155.4</c:v>
                </c:pt>
                <c:pt idx="209">
                  <c:v>3146.6</c:v>
                </c:pt>
                <c:pt idx="210">
                  <c:v>3144.6</c:v>
                </c:pt>
                <c:pt idx="211">
                  <c:v>3143.4</c:v>
                </c:pt>
                <c:pt idx="212">
                  <c:v>3147.0</c:v>
                </c:pt>
                <c:pt idx="213">
                  <c:v>3150.6</c:v>
                </c:pt>
                <c:pt idx="214">
                  <c:v>3157.1</c:v>
                </c:pt>
                <c:pt idx="215">
                  <c:v>3164.7</c:v>
                </c:pt>
                <c:pt idx="216">
                  <c:v>3172.9</c:v>
                </c:pt>
                <c:pt idx="217">
                  <c:v>3185.1</c:v>
                </c:pt>
                <c:pt idx="218">
                  <c:v>3196.1</c:v>
                </c:pt>
                <c:pt idx="219">
                  <c:v>3208.3</c:v>
                </c:pt>
                <c:pt idx="220">
                  <c:v>3222.8</c:v>
                </c:pt>
                <c:pt idx="221">
                  <c:v>3245.2</c:v>
                </c:pt>
                <c:pt idx="222">
                  <c:v>3282.5</c:v>
                </c:pt>
                <c:pt idx="223">
                  <c:v>3318.5</c:v>
                </c:pt>
                <c:pt idx="224">
                  <c:v>3356.1</c:v>
                </c:pt>
                <c:pt idx="225">
                  <c:v>3411.7</c:v>
                </c:pt>
                <c:pt idx="226">
                  <c:v>3432.7</c:v>
                </c:pt>
                <c:pt idx="227">
                  <c:v>3449.7</c:v>
                </c:pt>
                <c:pt idx="228">
                  <c:v>3467.2</c:v>
                </c:pt>
                <c:pt idx="229">
                  <c:v>3478.3</c:v>
                </c:pt>
                <c:pt idx="230">
                  <c:v>3486.6</c:v>
                </c:pt>
                <c:pt idx="231">
                  <c:v>3495.4</c:v>
                </c:pt>
                <c:pt idx="232">
                  <c:v>3507.5</c:v>
                </c:pt>
                <c:pt idx="233">
                  <c:v>3507.9</c:v>
                </c:pt>
                <c:pt idx="234">
                  <c:v>3506.5</c:v>
                </c:pt>
                <c:pt idx="235">
                  <c:v>3496.1</c:v>
                </c:pt>
                <c:pt idx="236">
                  <c:v>3482.4</c:v>
                </c:pt>
                <c:pt idx="237">
                  <c:v>3460.2</c:v>
                </c:pt>
                <c:pt idx="238">
                  <c:v>3451.3</c:v>
                </c:pt>
                <c:pt idx="239">
                  <c:v>3444.0</c:v>
                </c:pt>
                <c:pt idx="240">
                  <c:v>3438.3</c:v>
                </c:pt>
                <c:pt idx="241">
                  <c:v>3434.5</c:v>
                </c:pt>
                <c:pt idx="242">
                  <c:v>3429.6</c:v>
                </c:pt>
                <c:pt idx="243">
                  <c:v>3428.3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'3591.T-anal.csv'!$N$1</c:f>
              <c:strCache>
                <c:ptCount val="1"/>
                <c:pt idx="0">
                  <c:v>-1s</c:v>
                </c:pt>
              </c:strCache>
            </c:strRef>
          </c:tx>
          <c:spPr>
            <a:ln w="19050" cmpd="sng">
              <a:solidFill>
                <a:schemeClr val="tx2">
                  <a:lumMod val="20000"/>
                  <a:lumOff val="8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'3591.T-anal.csv'!$N$2:$N$245</c:f>
              <c:numCache>
                <c:formatCode>General</c:formatCode>
                <c:ptCount val="244"/>
                <c:pt idx="0">
                  <c:v>2798.0</c:v>
                </c:pt>
                <c:pt idx="1">
                  <c:v>2776.3</c:v>
                </c:pt>
                <c:pt idx="2">
                  <c:v>2758.7</c:v>
                </c:pt>
                <c:pt idx="3">
                  <c:v>2755.2</c:v>
                </c:pt>
                <c:pt idx="4">
                  <c:v>2752.2</c:v>
                </c:pt>
                <c:pt idx="5">
                  <c:v>2741.4</c:v>
                </c:pt>
                <c:pt idx="6">
                  <c:v>2743.1</c:v>
                </c:pt>
                <c:pt idx="7">
                  <c:v>2742.3</c:v>
                </c:pt>
                <c:pt idx="8">
                  <c:v>2734.1</c:v>
                </c:pt>
                <c:pt idx="9">
                  <c:v>2714.8</c:v>
                </c:pt>
                <c:pt idx="10">
                  <c:v>2712.4</c:v>
                </c:pt>
                <c:pt idx="11">
                  <c:v>2707.9</c:v>
                </c:pt>
                <c:pt idx="12">
                  <c:v>2697.7</c:v>
                </c:pt>
                <c:pt idx="13">
                  <c:v>2690.1</c:v>
                </c:pt>
                <c:pt idx="14">
                  <c:v>2685.7</c:v>
                </c:pt>
                <c:pt idx="15">
                  <c:v>2685.2</c:v>
                </c:pt>
                <c:pt idx="16">
                  <c:v>2686.6</c:v>
                </c:pt>
                <c:pt idx="17">
                  <c:v>2688.5</c:v>
                </c:pt>
                <c:pt idx="18">
                  <c:v>2690.1</c:v>
                </c:pt>
                <c:pt idx="19">
                  <c:v>2688.4</c:v>
                </c:pt>
                <c:pt idx="20">
                  <c:v>2689.9</c:v>
                </c:pt>
                <c:pt idx="21">
                  <c:v>2692.1</c:v>
                </c:pt>
                <c:pt idx="22">
                  <c:v>2694.1</c:v>
                </c:pt>
                <c:pt idx="23">
                  <c:v>2696.2</c:v>
                </c:pt>
                <c:pt idx="24">
                  <c:v>2694.0</c:v>
                </c:pt>
                <c:pt idx="25">
                  <c:v>2693.2</c:v>
                </c:pt>
                <c:pt idx="26">
                  <c:v>2694.3</c:v>
                </c:pt>
                <c:pt idx="27">
                  <c:v>2695.5</c:v>
                </c:pt>
                <c:pt idx="28">
                  <c:v>2696.6</c:v>
                </c:pt>
                <c:pt idx="29">
                  <c:v>2699.4</c:v>
                </c:pt>
                <c:pt idx="30">
                  <c:v>2701.9</c:v>
                </c:pt>
                <c:pt idx="31">
                  <c:v>2704.4</c:v>
                </c:pt>
                <c:pt idx="32">
                  <c:v>2708.9</c:v>
                </c:pt>
                <c:pt idx="33">
                  <c:v>2716.2</c:v>
                </c:pt>
                <c:pt idx="34">
                  <c:v>2725.1</c:v>
                </c:pt>
                <c:pt idx="35">
                  <c:v>2732.0</c:v>
                </c:pt>
                <c:pt idx="36">
                  <c:v>2741.5</c:v>
                </c:pt>
                <c:pt idx="37">
                  <c:v>2754.1</c:v>
                </c:pt>
                <c:pt idx="38">
                  <c:v>2767.6</c:v>
                </c:pt>
                <c:pt idx="39">
                  <c:v>2780.6</c:v>
                </c:pt>
                <c:pt idx="40">
                  <c:v>2791.2</c:v>
                </c:pt>
                <c:pt idx="41">
                  <c:v>2800.9</c:v>
                </c:pt>
                <c:pt idx="42">
                  <c:v>2811.2</c:v>
                </c:pt>
                <c:pt idx="43">
                  <c:v>2818.1</c:v>
                </c:pt>
                <c:pt idx="44">
                  <c:v>2819.8</c:v>
                </c:pt>
                <c:pt idx="45">
                  <c:v>2822.8</c:v>
                </c:pt>
                <c:pt idx="46">
                  <c:v>2826.4</c:v>
                </c:pt>
                <c:pt idx="47">
                  <c:v>2829.2</c:v>
                </c:pt>
                <c:pt idx="48">
                  <c:v>2824.9</c:v>
                </c:pt>
                <c:pt idx="49">
                  <c:v>2819.8</c:v>
                </c:pt>
                <c:pt idx="50">
                  <c:v>2818.6</c:v>
                </c:pt>
                <c:pt idx="51">
                  <c:v>2812.8</c:v>
                </c:pt>
                <c:pt idx="52">
                  <c:v>2811.5</c:v>
                </c:pt>
                <c:pt idx="53">
                  <c:v>2809.0</c:v>
                </c:pt>
                <c:pt idx="54">
                  <c:v>2806.8</c:v>
                </c:pt>
                <c:pt idx="55">
                  <c:v>2796.4</c:v>
                </c:pt>
                <c:pt idx="56">
                  <c:v>2787.9</c:v>
                </c:pt>
                <c:pt idx="57">
                  <c:v>2774.6</c:v>
                </c:pt>
                <c:pt idx="58">
                  <c:v>2766.5</c:v>
                </c:pt>
                <c:pt idx="59">
                  <c:v>2750.7</c:v>
                </c:pt>
                <c:pt idx="60">
                  <c:v>2740.4</c:v>
                </c:pt>
                <c:pt idx="61">
                  <c:v>2733.0</c:v>
                </c:pt>
                <c:pt idx="62">
                  <c:v>2723.9</c:v>
                </c:pt>
                <c:pt idx="63">
                  <c:v>2714.8</c:v>
                </c:pt>
                <c:pt idx="64">
                  <c:v>2705.5</c:v>
                </c:pt>
                <c:pt idx="65">
                  <c:v>2690.1</c:v>
                </c:pt>
                <c:pt idx="66">
                  <c:v>2678.2</c:v>
                </c:pt>
                <c:pt idx="67">
                  <c:v>2670.7</c:v>
                </c:pt>
                <c:pt idx="68">
                  <c:v>2663.3</c:v>
                </c:pt>
                <c:pt idx="69">
                  <c:v>2660.4</c:v>
                </c:pt>
                <c:pt idx="70">
                  <c:v>2659.2</c:v>
                </c:pt>
                <c:pt idx="71">
                  <c:v>2659.9</c:v>
                </c:pt>
                <c:pt idx="72">
                  <c:v>2662.8</c:v>
                </c:pt>
                <c:pt idx="73">
                  <c:v>2662.1</c:v>
                </c:pt>
                <c:pt idx="74">
                  <c:v>2660.8</c:v>
                </c:pt>
                <c:pt idx="75">
                  <c:v>2662.3</c:v>
                </c:pt>
                <c:pt idx="76">
                  <c:v>2659.5</c:v>
                </c:pt>
                <c:pt idx="77">
                  <c:v>2660.2</c:v>
                </c:pt>
                <c:pt idx="78">
                  <c:v>2657.9</c:v>
                </c:pt>
                <c:pt idx="79">
                  <c:v>2660.0</c:v>
                </c:pt>
                <c:pt idx="80">
                  <c:v>2661.2</c:v>
                </c:pt>
                <c:pt idx="81">
                  <c:v>2664.4</c:v>
                </c:pt>
                <c:pt idx="82">
                  <c:v>2668.2</c:v>
                </c:pt>
                <c:pt idx="83">
                  <c:v>2675.0</c:v>
                </c:pt>
                <c:pt idx="84">
                  <c:v>2682.7</c:v>
                </c:pt>
                <c:pt idx="85">
                  <c:v>2688.5</c:v>
                </c:pt>
                <c:pt idx="86">
                  <c:v>2695.0</c:v>
                </c:pt>
                <c:pt idx="87">
                  <c:v>2703.0</c:v>
                </c:pt>
                <c:pt idx="88">
                  <c:v>2712.3</c:v>
                </c:pt>
                <c:pt idx="89">
                  <c:v>2724.8</c:v>
                </c:pt>
                <c:pt idx="90">
                  <c:v>2741.7</c:v>
                </c:pt>
                <c:pt idx="91">
                  <c:v>2757.9</c:v>
                </c:pt>
                <c:pt idx="92">
                  <c:v>2774.4</c:v>
                </c:pt>
                <c:pt idx="93">
                  <c:v>2789.9</c:v>
                </c:pt>
                <c:pt idx="94">
                  <c:v>2800.0</c:v>
                </c:pt>
                <c:pt idx="95">
                  <c:v>2810.5</c:v>
                </c:pt>
                <c:pt idx="96">
                  <c:v>2818.1</c:v>
                </c:pt>
                <c:pt idx="97">
                  <c:v>2823.0</c:v>
                </c:pt>
                <c:pt idx="98">
                  <c:v>2824.2</c:v>
                </c:pt>
                <c:pt idx="99">
                  <c:v>2827.7</c:v>
                </c:pt>
                <c:pt idx="100">
                  <c:v>2831.2</c:v>
                </c:pt>
                <c:pt idx="101">
                  <c:v>2833.3</c:v>
                </c:pt>
                <c:pt idx="102">
                  <c:v>2831.7</c:v>
                </c:pt>
                <c:pt idx="103">
                  <c:v>2830.9</c:v>
                </c:pt>
                <c:pt idx="104">
                  <c:v>2832.3</c:v>
                </c:pt>
                <c:pt idx="105">
                  <c:v>2835.0</c:v>
                </c:pt>
                <c:pt idx="106">
                  <c:v>2840.2</c:v>
                </c:pt>
                <c:pt idx="107">
                  <c:v>2846.9</c:v>
                </c:pt>
                <c:pt idx="108">
                  <c:v>2854.6</c:v>
                </c:pt>
                <c:pt idx="109">
                  <c:v>2862.4</c:v>
                </c:pt>
                <c:pt idx="110">
                  <c:v>2870.0</c:v>
                </c:pt>
                <c:pt idx="111">
                  <c:v>2877.5</c:v>
                </c:pt>
                <c:pt idx="112">
                  <c:v>2886.2</c:v>
                </c:pt>
                <c:pt idx="113">
                  <c:v>2896.5</c:v>
                </c:pt>
                <c:pt idx="114">
                  <c:v>2908.9</c:v>
                </c:pt>
                <c:pt idx="115">
                  <c:v>2921.8</c:v>
                </c:pt>
                <c:pt idx="116">
                  <c:v>2934.1</c:v>
                </c:pt>
                <c:pt idx="117">
                  <c:v>2941.0</c:v>
                </c:pt>
                <c:pt idx="118">
                  <c:v>2944.2</c:v>
                </c:pt>
                <c:pt idx="119">
                  <c:v>2946.1</c:v>
                </c:pt>
                <c:pt idx="120">
                  <c:v>2951.1</c:v>
                </c:pt>
                <c:pt idx="121">
                  <c:v>2958.5</c:v>
                </c:pt>
                <c:pt idx="122">
                  <c:v>2971.0</c:v>
                </c:pt>
                <c:pt idx="123">
                  <c:v>2988.6</c:v>
                </c:pt>
                <c:pt idx="124">
                  <c:v>3000.2</c:v>
                </c:pt>
                <c:pt idx="125">
                  <c:v>3011.0</c:v>
                </c:pt>
                <c:pt idx="126">
                  <c:v>3016.4</c:v>
                </c:pt>
                <c:pt idx="127">
                  <c:v>3015.5</c:v>
                </c:pt>
                <c:pt idx="128">
                  <c:v>3013.8</c:v>
                </c:pt>
                <c:pt idx="129">
                  <c:v>3010.9</c:v>
                </c:pt>
                <c:pt idx="130">
                  <c:v>3009.6</c:v>
                </c:pt>
                <c:pt idx="131">
                  <c:v>2992.8</c:v>
                </c:pt>
                <c:pt idx="132">
                  <c:v>2986.5</c:v>
                </c:pt>
                <c:pt idx="133">
                  <c:v>2983.2</c:v>
                </c:pt>
                <c:pt idx="134">
                  <c:v>2981.3</c:v>
                </c:pt>
                <c:pt idx="135">
                  <c:v>2981.5</c:v>
                </c:pt>
                <c:pt idx="136">
                  <c:v>2983.0</c:v>
                </c:pt>
                <c:pt idx="137">
                  <c:v>2988.4</c:v>
                </c:pt>
                <c:pt idx="138">
                  <c:v>2994.0</c:v>
                </c:pt>
                <c:pt idx="139">
                  <c:v>2998.6</c:v>
                </c:pt>
                <c:pt idx="140">
                  <c:v>3003.7</c:v>
                </c:pt>
                <c:pt idx="141">
                  <c:v>3009.1</c:v>
                </c:pt>
                <c:pt idx="142">
                  <c:v>3013.1</c:v>
                </c:pt>
                <c:pt idx="143">
                  <c:v>3019.6</c:v>
                </c:pt>
                <c:pt idx="144">
                  <c:v>3026.5</c:v>
                </c:pt>
                <c:pt idx="145">
                  <c:v>3033.8</c:v>
                </c:pt>
                <c:pt idx="146">
                  <c:v>3041.1</c:v>
                </c:pt>
                <c:pt idx="147">
                  <c:v>3046.4</c:v>
                </c:pt>
                <c:pt idx="148">
                  <c:v>3052.8</c:v>
                </c:pt>
                <c:pt idx="149">
                  <c:v>3059.9</c:v>
                </c:pt>
                <c:pt idx="150">
                  <c:v>3069.0</c:v>
                </c:pt>
                <c:pt idx="151">
                  <c:v>3078.2</c:v>
                </c:pt>
                <c:pt idx="152">
                  <c:v>3087.7</c:v>
                </c:pt>
                <c:pt idx="153">
                  <c:v>3097.3</c:v>
                </c:pt>
                <c:pt idx="154">
                  <c:v>3106.0</c:v>
                </c:pt>
                <c:pt idx="155">
                  <c:v>3099.9</c:v>
                </c:pt>
                <c:pt idx="156">
                  <c:v>3100.6</c:v>
                </c:pt>
                <c:pt idx="157">
                  <c:v>3101.0</c:v>
                </c:pt>
                <c:pt idx="158">
                  <c:v>3100.0</c:v>
                </c:pt>
                <c:pt idx="159">
                  <c:v>3098.9</c:v>
                </c:pt>
                <c:pt idx="160">
                  <c:v>3104.8</c:v>
                </c:pt>
                <c:pt idx="161">
                  <c:v>3109.6</c:v>
                </c:pt>
                <c:pt idx="162">
                  <c:v>3107.8</c:v>
                </c:pt>
                <c:pt idx="163">
                  <c:v>3110.9</c:v>
                </c:pt>
                <c:pt idx="164">
                  <c:v>3113.4</c:v>
                </c:pt>
                <c:pt idx="165">
                  <c:v>3116.0</c:v>
                </c:pt>
                <c:pt idx="166">
                  <c:v>3117.3</c:v>
                </c:pt>
                <c:pt idx="167">
                  <c:v>3120.0</c:v>
                </c:pt>
                <c:pt idx="168">
                  <c:v>3123.1</c:v>
                </c:pt>
                <c:pt idx="169">
                  <c:v>3127.1</c:v>
                </c:pt>
                <c:pt idx="170">
                  <c:v>3130.2</c:v>
                </c:pt>
                <c:pt idx="171">
                  <c:v>3133.2</c:v>
                </c:pt>
                <c:pt idx="172">
                  <c:v>3136.1</c:v>
                </c:pt>
                <c:pt idx="173">
                  <c:v>3138.7</c:v>
                </c:pt>
                <c:pt idx="174">
                  <c:v>3142.2</c:v>
                </c:pt>
                <c:pt idx="175">
                  <c:v>3147.1</c:v>
                </c:pt>
                <c:pt idx="176">
                  <c:v>3154.1</c:v>
                </c:pt>
                <c:pt idx="177">
                  <c:v>3162.4</c:v>
                </c:pt>
                <c:pt idx="178">
                  <c:v>3170.4</c:v>
                </c:pt>
                <c:pt idx="179">
                  <c:v>3178.5</c:v>
                </c:pt>
                <c:pt idx="180">
                  <c:v>3185.5</c:v>
                </c:pt>
                <c:pt idx="181">
                  <c:v>3188.6</c:v>
                </c:pt>
                <c:pt idx="182">
                  <c:v>3192.1</c:v>
                </c:pt>
                <c:pt idx="183">
                  <c:v>3200.6</c:v>
                </c:pt>
                <c:pt idx="184">
                  <c:v>3211.5</c:v>
                </c:pt>
                <c:pt idx="185">
                  <c:v>3218.0</c:v>
                </c:pt>
                <c:pt idx="186">
                  <c:v>3221.7</c:v>
                </c:pt>
                <c:pt idx="187">
                  <c:v>3223.4</c:v>
                </c:pt>
                <c:pt idx="188">
                  <c:v>3225.9</c:v>
                </c:pt>
                <c:pt idx="189">
                  <c:v>3231.2</c:v>
                </c:pt>
                <c:pt idx="190">
                  <c:v>3235.9</c:v>
                </c:pt>
                <c:pt idx="191">
                  <c:v>3240.0</c:v>
                </c:pt>
                <c:pt idx="192">
                  <c:v>3244.8</c:v>
                </c:pt>
                <c:pt idx="193">
                  <c:v>3250.2</c:v>
                </c:pt>
                <c:pt idx="194">
                  <c:v>3256.9</c:v>
                </c:pt>
                <c:pt idx="195">
                  <c:v>3261.2</c:v>
                </c:pt>
                <c:pt idx="196">
                  <c:v>3262.2</c:v>
                </c:pt>
                <c:pt idx="197">
                  <c:v>3255.5</c:v>
                </c:pt>
                <c:pt idx="198">
                  <c:v>3252.6</c:v>
                </c:pt>
                <c:pt idx="199">
                  <c:v>3253.5</c:v>
                </c:pt>
                <c:pt idx="200">
                  <c:v>3250.0</c:v>
                </c:pt>
                <c:pt idx="201">
                  <c:v>3250.0</c:v>
                </c:pt>
                <c:pt idx="202">
                  <c:v>3249.8</c:v>
                </c:pt>
                <c:pt idx="203">
                  <c:v>3250.8</c:v>
                </c:pt>
                <c:pt idx="204">
                  <c:v>3247.9</c:v>
                </c:pt>
                <c:pt idx="205">
                  <c:v>3246.5</c:v>
                </c:pt>
                <c:pt idx="206">
                  <c:v>3244.5</c:v>
                </c:pt>
                <c:pt idx="207">
                  <c:v>3246.0</c:v>
                </c:pt>
                <c:pt idx="208">
                  <c:v>3246.7</c:v>
                </c:pt>
                <c:pt idx="209">
                  <c:v>3246.4</c:v>
                </c:pt>
                <c:pt idx="210">
                  <c:v>3249.3</c:v>
                </c:pt>
                <c:pt idx="211">
                  <c:v>3255.3</c:v>
                </c:pt>
                <c:pt idx="212">
                  <c:v>3264.6</c:v>
                </c:pt>
                <c:pt idx="213">
                  <c:v>3273.9</c:v>
                </c:pt>
                <c:pt idx="214">
                  <c:v>3283.4</c:v>
                </c:pt>
                <c:pt idx="215">
                  <c:v>3292.6</c:v>
                </c:pt>
                <c:pt idx="216">
                  <c:v>3302.9</c:v>
                </c:pt>
                <c:pt idx="217">
                  <c:v>3314.2</c:v>
                </c:pt>
                <c:pt idx="218">
                  <c:v>3325.0</c:v>
                </c:pt>
                <c:pt idx="219">
                  <c:v>3336.2</c:v>
                </c:pt>
                <c:pt idx="220">
                  <c:v>3349.4</c:v>
                </c:pt>
                <c:pt idx="221">
                  <c:v>3368.1</c:v>
                </c:pt>
                <c:pt idx="222">
                  <c:v>3394.0</c:v>
                </c:pt>
                <c:pt idx="223">
                  <c:v>3419.3</c:v>
                </c:pt>
                <c:pt idx="224">
                  <c:v>3446.2</c:v>
                </c:pt>
                <c:pt idx="225">
                  <c:v>3478.7</c:v>
                </c:pt>
                <c:pt idx="226">
                  <c:v>3492.5</c:v>
                </c:pt>
                <c:pt idx="227">
                  <c:v>3503.8</c:v>
                </c:pt>
                <c:pt idx="228">
                  <c:v>3514.4</c:v>
                </c:pt>
                <c:pt idx="229">
                  <c:v>3522.2</c:v>
                </c:pt>
                <c:pt idx="230">
                  <c:v>3527.6</c:v>
                </c:pt>
                <c:pt idx="231">
                  <c:v>3533.1</c:v>
                </c:pt>
                <c:pt idx="232">
                  <c:v>3540.2</c:v>
                </c:pt>
                <c:pt idx="233">
                  <c:v>3539.8</c:v>
                </c:pt>
                <c:pt idx="234">
                  <c:v>3539.4</c:v>
                </c:pt>
                <c:pt idx="235">
                  <c:v>3532.5</c:v>
                </c:pt>
                <c:pt idx="236">
                  <c:v>3523.2</c:v>
                </c:pt>
                <c:pt idx="237">
                  <c:v>3508.2</c:v>
                </c:pt>
                <c:pt idx="238">
                  <c:v>3501.1</c:v>
                </c:pt>
                <c:pt idx="239">
                  <c:v>3495.6</c:v>
                </c:pt>
                <c:pt idx="240">
                  <c:v>3490.8</c:v>
                </c:pt>
                <c:pt idx="241">
                  <c:v>3487.5</c:v>
                </c:pt>
                <c:pt idx="242">
                  <c:v>3483.4</c:v>
                </c:pt>
                <c:pt idx="243">
                  <c:v>3481.7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'3591.T-anal.csv'!$O$1</c:f>
              <c:strCache>
                <c:ptCount val="1"/>
                <c:pt idx="0">
                  <c:v>+1s</c:v>
                </c:pt>
              </c:strCache>
            </c:strRef>
          </c:tx>
          <c:spPr>
            <a:ln w="19050" cmpd="sng">
              <a:solidFill>
                <a:schemeClr val="tx2">
                  <a:lumMod val="20000"/>
                  <a:lumOff val="8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'3591.T-anal.csv'!$O$2:$O$245</c:f>
              <c:numCache>
                <c:formatCode>General</c:formatCode>
                <c:ptCount val="244"/>
                <c:pt idx="0">
                  <c:v>2798.0</c:v>
                </c:pt>
                <c:pt idx="1">
                  <c:v>2801.7</c:v>
                </c:pt>
                <c:pt idx="2">
                  <c:v>2798.7</c:v>
                </c:pt>
                <c:pt idx="3">
                  <c:v>2792.8</c:v>
                </c:pt>
                <c:pt idx="4">
                  <c:v>2788.6</c:v>
                </c:pt>
                <c:pt idx="5">
                  <c:v>2786.6</c:v>
                </c:pt>
                <c:pt idx="6">
                  <c:v>2784.3</c:v>
                </c:pt>
                <c:pt idx="7">
                  <c:v>2781.7</c:v>
                </c:pt>
                <c:pt idx="8">
                  <c:v>2780.5</c:v>
                </c:pt>
                <c:pt idx="9">
                  <c:v>2783.2</c:v>
                </c:pt>
                <c:pt idx="10">
                  <c:v>2780.0</c:v>
                </c:pt>
                <c:pt idx="11">
                  <c:v>2777.1</c:v>
                </c:pt>
                <c:pt idx="12">
                  <c:v>2775.9</c:v>
                </c:pt>
                <c:pt idx="13">
                  <c:v>2773.7</c:v>
                </c:pt>
                <c:pt idx="14">
                  <c:v>2770.9</c:v>
                </c:pt>
                <c:pt idx="15">
                  <c:v>2768.4</c:v>
                </c:pt>
                <c:pt idx="16">
                  <c:v>2767.2</c:v>
                </c:pt>
                <c:pt idx="17">
                  <c:v>2766.9</c:v>
                </c:pt>
                <c:pt idx="18">
                  <c:v>2766.7</c:v>
                </c:pt>
                <c:pt idx="19">
                  <c:v>2780.6</c:v>
                </c:pt>
                <c:pt idx="20">
                  <c:v>2787.3</c:v>
                </c:pt>
                <c:pt idx="21">
                  <c:v>2790.7</c:v>
                </c:pt>
                <c:pt idx="22">
                  <c:v>2794.7</c:v>
                </c:pt>
                <c:pt idx="23">
                  <c:v>2797.6</c:v>
                </c:pt>
                <c:pt idx="24">
                  <c:v>2806.6</c:v>
                </c:pt>
                <c:pt idx="25">
                  <c:v>2815.8</c:v>
                </c:pt>
                <c:pt idx="26">
                  <c:v>2822.1</c:v>
                </c:pt>
                <c:pt idx="27">
                  <c:v>2828.9</c:v>
                </c:pt>
                <c:pt idx="28">
                  <c:v>2837.8</c:v>
                </c:pt>
                <c:pt idx="29">
                  <c:v>2847.2</c:v>
                </c:pt>
                <c:pt idx="30">
                  <c:v>2851.3</c:v>
                </c:pt>
                <c:pt idx="31">
                  <c:v>2860.0</c:v>
                </c:pt>
                <c:pt idx="32">
                  <c:v>2869.9</c:v>
                </c:pt>
                <c:pt idx="33">
                  <c:v>2883.4</c:v>
                </c:pt>
                <c:pt idx="34">
                  <c:v>2888.1</c:v>
                </c:pt>
                <c:pt idx="35">
                  <c:v>2891.2</c:v>
                </c:pt>
                <c:pt idx="36">
                  <c:v>2894.5</c:v>
                </c:pt>
                <c:pt idx="37">
                  <c:v>2894.9</c:v>
                </c:pt>
                <c:pt idx="38">
                  <c:v>2893.8</c:v>
                </c:pt>
                <c:pt idx="39">
                  <c:v>2891.0</c:v>
                </c:pt>
                <c:pt idx="40">
                  <c:v>2888.2</c:v>
                </c:pt>
                <c:pt idx="41">
                  <c:v>2887.5</c:v>
                </c:pt>
                <c:pt idx="42">
                  <c:v>2887.8</c:v>
                </c:pt>
                <c:pt idx="43">
                  <c:v>2881.5</c:v>
                </c:pt>
                <c:pt idx="44">
                  <c:v>2883.4</c:v>
                </c:pt>
                <c:pt idx="45">
                  <c:v>2885.2</c:v>
                </c:pt>
                <c:pt idx="46">
                  <c:v>2885.0</c:v>
                </c:pt>
                <c:pt idx="47">
                  <c:v>2885.4</c:v>
                </c:pt>
                <c:pt idx="48">
                  <c:v>2882.7</c:v>
                </c:pt>
                <c:pt idx="49">
                  <c:v>2880.8</c:v>
                </c:pt>
                <c:pt idx="50">
                  <c:v>2879.8</c:v>
                </c:pt>
                <c:pt idx="51">
                  <c:v>2879.6</c:v>
                </c:pt>
                <c:pt idx="52">
                  <c:v>2878.1</c:v>
                </c:pt>
                <c:pt idx="53">
                  <c:v>2875.4</c:v>
                </c:pt>
                <c:pt idx="54">
                  <c:v>2874.0</c:v>
                </c:pt>
                <c:pt idx="55">
                  <c:v>2873.0</c:v>
                </c:pt>
                <c:pt idx="56">
                  <c:v>2869.5</c:v>
                </c:pt>
                <c:pt idx="57">
                  <c:v>2865.2</c:v>
                </c:pt>
                <c:pt idx="58">
                  <c:v>2858.9</c:v>
                </c:pt>
                <c:pt idx="59">
                  <c:v>2860.3</c:v>
                </c:pt>
                <c:pt idx="60">
                  <c:v>2859.4</c:v>
                </c:pt>
                <c:pt idx="61">
                  <c:v>2857.2</c:v>
                </c:pt>
                <c:pt idx="62">
                  <c:v>2854.7</c:v>
                </c:pt>
                <c:pt idx="63">
                  <c:v>2851.8</c:v>
                </c:pt>
                <c:pt idx="64">
                  <c:v>2848.5</c:v>
                </c:pt>
                <c:pt idx="65">
                  <c:v>2844.9</c:v>
                </c:pt>
                <c:pt idx="66">
                  <c:v>2837.8</c:v>
                </c:pt>
                <c:pt idx="67">
                  <c:v>2828.9</c:v>
                </c:pt>
                <c:pt idx="68">
                  <c:v>2819.7</c:v>
                </c:pt>
                <c:pt idx="69">
                  <c:v>2809.6</c:v>
                </c:pt>
                <c:pt idx="70">
                  <c:v>2800.2</c:v>
                </c:pt>
                <c:pt idx="71">
                  <c:v>2792.9</c:v>
                </c:pt>
                <c:pt idx="72">
                  <c:v>2789.6</c:v>
                </c:pt>
                <c:pt idx="73">
                  <c:v>2793.1</c:v>
                </c:pt>
                <c:pt idx="74">
                  <c:v>2795.6</c:v>
                </c:pt>
                <c:pt idx="75">
                  <c:v>2797.5</c:v>
                </c:pt>
                <c:pt idx="76">
                  <c:v>2799.9</c:v>
                </c:pt>
                <c:pt idx="77">
                  <c:v>2802.6</c:v>
                </c:pt>
                <c:pt idx="78">
                  <c:v>2814.7</c:v>
                </c:pt>
                <c:pt idx="79">
                  <c:v>2820.4</c:v>
                </c:pt>
                <c:pt idx="80">
                  <c:v>2828.6</c:v>
                </c:pt>
                <c:pt idx="81">
                  <c:v>2834.8</c:v>
                </c:pt>
                <c:pt idx="82">
                  <c:v>2840.4</c:v>
                </c:pt>
                <c:pt idx="83">
                  <c:v>2848.6</c:v>
                </c:pt>
                <c:pt idx="84">
                  <c:v>2853.3</c:v>
                </c:pt>
                <c:pt idx="85">
                  <c:v>2859.5</c:v>
                </c:pt>
                <c:pt idx="86">
                  <c:v>2868.0</c:v>
                </c:pt>
                <c:pt idx="87">
                  <c:v>2876.0</c:v>
                </c:pt>
                <c:pt idx="88">
                  <c:v>2881.7</c:v>
                </c:pt>
                <c:pt idx="89">
                  <c:v>2887.4</c:v>
                </c:pt>
                <c:pt idx="90">
                  <c:v>2887.5</c:v>
                </c:pt>
                <c:pt idx="91">
                  <c:v>2886.3</c:v>
                </c:pt>
                <c:pt idx="92">
                  <c:v>2888.6</c:v>
                </c:pt>
                <c:pt idx="93">
                  <c:v>2893.7</c:v>
                </c:pt>
                <c:pt idx="94">
                  <c:v>2905.8</c:v>
                </c:pt>
                <c:pt idx="95">
                  <c:v>2910.7</c:v>
                </c:pt>
                <c:pt idx="96">
                  <c:v>2914.9</c:v>
                </c:pt>
                <c:pt idx="97">
                  <c:v>2915.2</c:v>
                </c:pt>
                <c:pt idx="98">
                  <c:v>2915.4</c:v>
                </c:pt>
                <c:pt idx="99">
                  <c:v>2919.5</c:v>
                </c:pt>
                <c:pt idx="100">
                  <c:v>2922.8</c:v>
                </c:pt>
                <c:pt idx="101">
                  <c:v>2929.1</c:v>
                </c:pt>
                <c:pt idx="102">
                  <c:v>2936.9</c:v>
                </c:pt>
                <c:pt idx="103">
                  <c:v>2955.5</c:v>
                </c:pt>
                <c:pt idx="104">
                  <c:v>2969.5</c:v>
                </c:pt>
                <c:pt idx="105">
                  <c:v>2987.4</c:v>
                </c:pt>
                <c:pt idx="106">
                  <c:v>3004.2</c:v>
                </c:pt>
                <c:pt idx="107">
                  <c:v>3019.5</c:v>
                </c:pt>
                <c:pt idx="108">
                  <c:v>3031.8</c:v>
                </c:pt>
                <c:pt idx="109">
                  <c:v>3042.4</c:v>
                </c:pt>
                <c:pt idx="110">
                  <c:v>3051.6</c:v>
                </c:pt>
                <c:pt idx="111">
                  <c:v>3057.9</c:v>
                </c:pt>
                <c:pt idx="112">
                  <c:v>3068.0</c:v>
                </c:pt>
                <c:pt idx="113">
                  <c:v>3071.9</c:v>
                </c:pt>
                <c:pt idx="114">
                  <c:v>3076.7</c:v>
                </c:pt>
                <c:pt idx="115">
                  <c:v>3079.2</c:v>
                </c:pt>
                <c:pt idx="116">
                  <c:v>3077.9</c:v>
                </c:pt>
                <c:pt idx="117">
                  <c:v>3077.6</c:v>
                </c:pt>
                <c:pt idx="118">
                  <c:v>3079.8</c:v>
                </c:pt>
                <c:pt idx="119">
                  <c:v>3081.7</c:v>
                </c:pt>
                <c:pt idx="120">
                  <c:v>3084.1</c:v>
                </c:pt>
                <c:pt idx="121">
                  <c:v>3086.9</c:v>
                </c:pt>
                <c:pt idx="122">
                  <c:v>3088.6</c:v>
                </c:pt>
                <c:pt idx="123">
                  <c:v>3082.6</c:v>
                </c:pt>
                <c:pt idx="124">
                  <c:v>3080.8</c:v>
                </c:pt>
                <c:pt idx="125">
                  <c:v>3075.8</c:v>
                </c:pt>
                <c:pt idx="126">
                  <c:v>3072.4</c:v>
                </c:pt>
                <c:pt idx="127">
                  <c:v>3069.5</c:v>
                </c:pt>
                <c:pt idx="128">
                  <c:v>3068.6</c:v>
                </c:pt>
                <c:pt idx="129">
                  <c:v>3066.7</c:v>
                </c:pt>
                <c:pt idx="130">
                  <c:v>3069.2</c:v>
                </c:pt>
                <c:pt idx="131">
                  <c:v>3101.0</c:v>
                </c:pt>
                <c:pt idx="132">
                  <c:v>3122.1</c:v>
                </c:pt>
                <c:pt idx="133">
                  <c:v>3140.4</c:v>
                </c:pt>
                <c:pt idx="134">
                  <c:v>3159.1</c:v>
                </c:pt>
                <c:pt idx="135">
                  <c:v>3180.1</c:v>
                </c:pt>
                <c:pt idx="136">
                  <c:v>3193.6</c:v>
                </c:pt>
                <c:pt idx="137">
                  <c:v>3202.0</c:v>
                </c:pt>
                <c:pt idx="138">
                  <c:v>3209.8</c:v>
                </c:pt>
                <c:pt idx="139">
                  <c:v>3213.8</c:v>
                </c:pt>
                <c:pt idx="140">
                  <c:v>3216.3</c:v>
                </c:pt>
                <c:pt idx="141">
                  <c:v>3218.9</c:v>
                </c:pt>
                <c:pt idx="142">
                  <c:v>3220.1</c:v>
                </c:pt>
                <c:pt idx="143">
                  <c:v>3225.2</c:v>
                </c:pt>
                <c:pt idx="144">
                  <c:v>3225.9</c:v>
                </c:pt>
                <c:pt idx="145">
                  <c:v>3228.4</c:v>
                </c:pt>
                <c:pt idx="146">
                  <c:v>3230.3</c:v>
                </c:pt>
                <c:pt idx="147">
                  <c:v>3230.4</c:v>
                </c:pt>
                <c:pt idx="148">
                  <c:v>3233.6</c:v>
                </c:pt>
                <c:pt idx="149">
                  <c:v>3235.7</c:v>
                </c:pt>
                <c:pt idx="150">
                  <c:v>3238.2</c:v>
                </c:pt>
                <c:pt idx="151">
                  <c:v>3238.6</c:v>
                </c:pt>
                <c:pt idx="152">
                  <c:v>3237.5</c:v>
                </c:pt>
                <c:pt idx="153">
                  <c:v>3236.3</c:v>
                </c:pt>
                <c:pt idx="154">
                  <c:v>3231.2</c:v>
                </c:pt>
                <c:pt idx="155">
                  <c:v>3224.1</c:v>
                </c:pt>
                <c:pt idx="156">
                  <c:v>3217.6</c:v>
                </c:pt>
                <c:pt idx="157">
                  <c:v>3212.0</c:v>
                </c:pt>
                <c:pt idx="158">
                  <c:v>3204.0</c:v>
                </c:pt>
                <c:pt idx="159">
                  <c:v>3191.9</c:v>
                </c:pt>
                <c:pt idx="160">
                  <c:v>3177.0</c:v>
                </c:pt>
                <c:pt idx="161">
                  <c:v>3177.8</c:v>
                </c:pt>
                <c:pt idx="162">
                  <c:v>3179.6</c:v>
                </c:pt>
                <c:pt idx="163">
                  <c:v>3183.9</c:v>
                </c:pt>
                <c:pt idx="164">
                  <c:v>3188.2</c:v>
                </c:pt>
                <c:pt idx="165">
                  <c:v>3191.2</c:v>
                </c:pt>
                <c:pt idx="166">
                  <c:v>3201.1</c:v>
                </c:pt>
                <c:pt idx="167">
                  <c:v>3204.4</c:v>
                </c:pt>
                <c:pt idx="168">
                  <c:v>3211.3</c:v>
                </c:pt>
                <c:pt idx="169">
                  <c:v>3213.9</c:v>
                </c:pt>
                <c:pt idx="170">
                  <c:v>3218.4</c:v>
                </c:pt>
                <c:pt idx="171">
                  <c:v>3228.0</c:v>
                </c:pt>
                <c:pt idx="172">
                  <c:v>3235.7</c:v>
                </c:pt>
                <c:pt idx="173">
                  <c:v>3245.9</c:v>
                </c:pt>
                <c:pt idx="174">
                  <c:v>3252.2</c:v>
                </c:pt>
                <c:pt idx="175">
                  <c:v>3258.3</c:v>
                </c:pt>
                <c:pt idx="176">
                  <c:v>3264.1</c:v>
                </c:pt>
                <c:pt idx="177">
                  <c:v>3269.6</c:v>
                </c:pt>
                <c:pt idx="178">
                  <c:v>3271.4</c:v>
                </c:pt>
                <c:pt idx="179">
                  <c:v>3277.3</c:v>
                </c:pt>
                <c:pt idx="180">
                  <c:v>3282.7</c:v>
                </c:pt>
                <c:pt idx="181">
                  <c:v>3290.6</c:v>
                </c:pt>
                <c:pt idx="182">
                  <c:v>3304.1</c:v>
                </c:pt>
                <c:pt idx="183">
                  <c:v>3310.6</c:v>
                </c:pt>
                <c:pt idx="184">
                  <c:v>3314.5</c:v>
                </c:pt>
                <c:pt idx="185">
                  <c:v>3316.0</c:v>
                </c:pt>
                <c:pt idx="186">
                  <c:v>3321.5</c:v>
                </c:pt>
                <c:pt idx="187">
                  <c:v>3321.2</c:v>
                </c:pt>
                <c:pt idx="188">
                  <c:v>3322.3</c:v>
                </c:pt>
                <c:pt idx="189">
                  <c:v>3322.2</c:v>
                </c:pt>
                <c:pt idx="190">
                  <c:v>3321.1</c:v>
                </c:pt>
                <c:pt idx="191">
                  <c:v>3325.0</c:v>
                </c:pt>
                <c:pt idx="192">
                  <c:v>3324.8</c:v>
                </c:pt>
                <c:pt idx="193">
                  <c:v>3327.8</c:v>
                </c:pt>
                <c:pt idx="194">
                  <c:v>3328.9</c:v>
                </c:pt>
                <c:pt idx="195">
                  <c:v>3328.4</c:v>
                </c:pt>
                <c:pt idx="196">
                  <c:v>3328.6</c:v>
                </c:pt>
                <c:pt idx="197">
                  <c:v>3329.1</c:v>
                </c:pt>
                <c:pt idx="198">
                  <c:v>3329.0</c:v>
                </c:pt>
                <c:pt idx="199">
                  <c:v>3329.9</c:v>
                </c:pt>
                <c:pt idx="200">
                  <c:v>3329.6</c:v>
                </c:pt>
                <c:pt idx="201">
                  <c:v>3338.8</c:v>
                </c:pt>
                <c:pt idx="202">
                  <c:v>3352.6</c:v>
                </c:pt>
                <c:pt idx="203">
                  <c:v>3363.8</c:v>
                </c:pt>
                <c:pt idx="204">
                  <c:v>3377.9</c:v>
                </c:pt>
                <c:pt idx="205">
                  <c:v>3392.3</c:v>
                </c:pt>
                <c:pt idx="206">
                  <c:v>3403.9</c:v>
                </c:pt>
                <c:pt idx="207">
                  <c:v>3415.6</c:v>
                </c:pt>
                <c:pt idx="208">
                  <c:v>3429.1</c:v>
                </c:pt>
                <c:pt idx="209">
                  <c:v>3446.0</c:v>
                </c:pt>
                <c:pt idx="210">
                  <c:v>3458.7</c:v>
                </c:pt>
                <c:pt idx="211">
                  <c:v>3479.3</c:v>
                </c:pt>
                <c:pt idx="212">
                  <c:v>3499.6</c:v>
                </c:pt>
                <c:pt idx="213">
                  <c:v>3520.7</c:v>
                </c:pt>
                <c:pt idx="214">
                  <c:v>3536.2</c:v>
                </c:pt>
                <c:pt idx="215">
                  <c:v>3548.2</c:v>
                </c:pt>
                <c:pt idx="216">
                  <c:v>3562.9</c:v>
                </c:pt>
                <c:pt idx="217">
                  <c:v>3572.4</c:v>
                </c:pt>
                <c:pt idx="218">
                  <c:v>3582.6</c:v>
                </c:pt>
                <c:pt idx="219">
                  <c:v>3592.2</c:v>
                </c:pt>
                <c:pt idx="220">
                  <c:v>3602.6</c:v>
                </c:pt>
                <c:pt idx="221">
                  <c:v>3613.9</c:v>
                </c:pt>
                <c:pt idx="222">
                  <c:v>3617.2</c:v>
                </c:pt>
                <c:pt idx="223">
                  <c:v>3620.7</c:v>
                </c:pt>
                <c:pt idx="224">
                  <c:v>3626.2</c:v>
                </c:pt>
                <c:pt idx="225">
                  <c:v>3612.5</c:v>
                </c:pt>
                <c:pt idx="226">
                  <c:v>3612.1</c:v>
                </c:pt>
                <c:pt idx="227">
                  <c:v>3612.0</c:v>
                </c:pt>
                <c:pt idx="228">
                  <c:v>3608.6</c:v>
                </c:pt>
                <c:pt idx="229">
                  <c:v>3610.2</c:v>
                </c:pt>
                <c:pt idx="230">
                  <c:v>3609.4</c:v>
                </c:pt>
                <c:pt idx="231">
                  <c:v>3608.5</c:v>
                </c:pt>
                <c:pt idx="232">
                  <c:v>3605.6</c:v>
                </c:pt>
                <c:pt idx="233">
                  <c:v>3603.6</c:v>
                </c:pt>
                <c:pt idx="234">
                  <c:v>3605.2</c:v>
                </c:pt>
                <c:pt idx="235">
                  <c:v>3605.1</c:v>
                </c:pt>
                <c:pt idx="236">
                  <c:v>3604.8</c:v>
                </c:pt>
                <c:pt idx="237">
                  <c:v>3604.2</c:v>
                </c:pt>
                <c:pt idx="238">
                  <c:v>3600.5</c:v>
                </c:pt>
                <c:pt idx="239">
                  <c:v>3598.6</c:v>
                </c:pt>
                <c:pt idx="240">
                  <c:v>3595.8</c:v>
                </c:pt>
                <c:pt idx="241">
                  <c:v>3593.3</c:v>
                </c:pt>
                <c:pt idx="242">
                  <c:v>3590.8</c:v>
                </c:pt>
                <c:pt idx="243">
                  <c:v>3588.7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'3591.T-anal.csv'!$P$1</c:f>
              <c:strCache>
                <c:ptCount val="1"/>
                <c:pt idx="0">
                  <c:v>+2s</c:v>
                </c:pt>
              </c:strCache>
            </c:strRef>
          </c:tx>
          <c:spPr>
            <a:ln w="19050" cmpd="sng"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'3591.T-anal.csv'!$P$2:$P$245</c:f>
              <c:numCache>
                <c:formatCode>General</c:formatCode>
                <c:ptCount val="244"/>
                <c:pt idx="0">
                  <c:v>2798.0</c:v>
                </c:pt>
                <c:pt idx="1">
                  <c:v>2814.5</c:v>
                </c:pt>
                <c:pt idx="2">
                  <c:v>2818.8</c:v>
                </c:pt>
                <c:pt idx="3">
                  <c:v>2811.7</c:v>
                </c:pt>
                <c:pt idx="4">
                  <c:v>2806.8</c:v>
                </c:pt>
                <c:pt idx="5">
                  <c:v>2809.2</c:v>
                </c:pt>
                <c:pt idx="6">
                  <c:v>2805.0</c:v>
                </c:pt>
                <c:pt idx="7">
                  <c:v>2801.4</c:v>
                </c:pt>
                <c:pt idx="8">
                  <c:v>2803.6</c:v>
                </c:pt>
                <c:pt idx="9">
                  <c:v>2817.4</c:v>
                </c:pt>
                <c:pt idx="10">
                  <c:v>2813.8</c:v>
                </c:pt>
                <c:pt idx="11">
                  <c:v>2811.8</c:v>
                </c:pt>
                <c:pt idx="12">
                  <c:v>2815.0</c:v>
                </c:pt>
                <c:pt idx="13">
                  <c:v>2815.5</c:v>
                </c:pt>
                <c:pt idx="14">
                  <c:v>2813.5</c:v>
                </c:pt>
                <c:pt idx="15">
                  <c:v>2810.0</c:v>
                </c:pt>
                <c:pt idx="16">
                  <c:v>2807.5</c:v>
                </c:pt>
                <c:pt idx="17">
                  <c:v>2806.1</c:v>
                </c:pt>
                <c:pt idx="18">
                  <c:v>2804.9</c:v>
                </c:pt>
                <c:pt idx="19">
                  <c:v>2826.7</c:v>
                </c:pt>
                <c:pt idx="20">
                  <c:v>2835.9</c:v>
                </c:pt>
                <c:pt idx="21">
                  <c:v>2839.9</c:v>
                </c:pt>
                <c:pt idx="22">
                  <c:v>2845.1</c:v>
                </c:pt>
                <c:pt idx="23">
                  <c:v>2848.3</c:v>
                </c:pt>
                <c:pt idx="24">
                  <c:v>2862.9</c:v>
                </c:pt>
                <c:pt idx="25">
                  <c:v>2877.0</c:v>
                </c:pt>
                <c:pt idx="26">
                  <c:v>2885.9</c:v>
                </c:pt>
                <c:pt idx="27">
                  <c:v>2895.5</c:v>
                </c:pt>
                <c:pt idx="28">
                  <c:v>2908.3</c:v>
                </c:pt>
                <c:pt idx="29">
                  <c:v>2921.2</c:v>
                </c:pt>
                <c:pt idx="30">
                  <c:v>2925.9</c:v>
                </c:pt>
                <c:pt idx="31">
                  <c:v>2937.7</c:v>
                </c:pt>
                <c:pt idx="32">
                  <c:v>2950.5</c:v>
                </c:pt>
                <c:pt idx="33">
                  <c:v>2967.1</c:v>
                </c:pt>
                <c:pt idx="34">
                  <c:v>2969.5</c:v>
                </c:pt>
                <c:pt idx="35">
                  <c:v>2970.7</c:v>
                </c:pt>
                <c:pt idx="36">
                  <c:v>2971.0</c:v>
                </c:pt>
                <c:pt idx="37">
                  <c:v>2965.3</c:v>
                </c:pt>
                <c:pt idx="38">
                  <c:v>2956.8</c:v>
                </c:pt>
                <c:pt idx="39">
                  <c:v>2946.2</c:v>
                </c:pt>
                <c:pt idx="40">
                  <c:v>2936.8</c:v>
                </c:pt>
                <c:pt idx="41">
                  <c:v>2930.9</c:v>
                </c:pt>
                <c:pt idx="42">
                  <c:v>2926.1</c:v>
                </c:pt>
                <c:pt idx="43">
                  <c:v>2913.2</c:v>
                </c:pt>
                <c:pt idx="44">
                  <c:v>2915.3</c:v>
                </c:pt>
                <c:pt idx="45">
                  <c:v>2916.5</c:v>
                </c:pt>
                <c:pt idx="46">
                  <c:v>2914.3</c:v>
                </c:pt>
                <c:pt idx="47">
                  <c:v>2913.5</c:v>
                </c:pt>
                <c:pt idx="48">
                  <c:v>2911.6</c:v>
                </c:pt>
                <c:pt idx="49">
                  <c:v>2911.4</c:v>
                </c:pt>
                <c:pt idx="50">
                  <c:v>2910.3</c:v>
                </c:pt>
                <c:pt idx="51">
                  <c:v>2913.0</c:v>
                </c:pt>
                <c:pt idx="52">
                  <c:v>2911.5</c:v>
                </c:pt>
                <c:pt idx="53">
                  <c:v>2908.6</c:v>
                </c:pt>
                <c:pt idx="54">
                  <c:v>2907.6</c:v>
                </c:pt>
                <c:pt idx="55">
                  <c:v>2911.4</c:v>
                </c:pt>
                <c:pt idx="56">
                  <c:v>2910.3</c:v>
                </c:pt>
                <c:pt idx="57">
                  <c:v>2910.4</c:v>
                </c:pt>
                <c:pt idx="58">
                  <c:v>2905.1</c:v>
                </c:pt>
                <c:pt idx="59">
                  <c:v>2915.0</c:v>
                </c:pt>
                <c:pt idx="60">
                  <c:v>2918.9</c:v>
                </c:pt>
                <c:pt idx="61">
                  <c:v>2919.3</c:v>
                </c:pt>
                <c:pt idx="62">
                  <c:v>2920.2</c:v>
                </c:pt>
                <c:pt idx="63">
                  <c:v>2920.3</c:v>
                </c:pt>
                <c:pt idx="64">
                  <c:v>2920.0</c:v>
                </c:pt>
                <c:pt idx="65">
                  <c:v>2922.2</c:v>
                </c:pt>
                <c:pt idx="66">
                  <c:v>2917.5</c:v>
                </c:pt>
                <c:pt idx="67">
                  <c:v>2908.1</c:v>
                </c:pt>
                <c:pt idx="68">
                  <c:v>2897.8</c:v>
                </c:pt>
                <c:pt idx="69">
                  <c:v>2884.3</c:v>
                </c:pt>
                <c:pt idx="70">
                  <c:v>2870.7</c:v>
                </c:pt>
                <c:pt idx="71">
                  <c:v>2859.4</c:v>
                </c:pt>
                <c:pt idx="72">
                  <c:v>2853.0</c:v>
                </c:pt>
                <c:pt idx="73">
                  <c:v>2858.5</c:v>
                </c:pt>
                <c:pt idx="74">
                  <c:v>2863.0</c:v>
                </c:pt>
                <c:pt idx="75">
                  <c:v>2865.1</c:v>
                </c:pt>
                <c:pt idx="76">
                  <c:v>2870.1</c:v>
                </c:pt>
                <c:pt idx="77">
                  <c:v>2873.8</c:v>
                </c:pt>
                <c:pt idx="78">
                  <c:v>2893.1</c:v>
                </c:pt>
                <c:pt idx="79">
                  <c:v>2900.7</c:v>
                </c:pt>
                <c:pt idx="80">
                  <c:v>2912.3</c:v>
                </c:pt>
                <c:pt idx="81">
                  <c:v>2920.0</c:v>
                </c:pt>
                <c:pt idx="82">
                  <c:v>2926.5</c:v>
                </c:pt>
                <c:pt idx="83">
                  <c:v>2935.5</c:v>
                </c:pt>
                <c:pt idx="84">
                  <c:v>2938.6</c:v>
                </c:pt>
                <c:pt idx="85">
                  <c:v>2944.9</c:v>
                </c:pt>
                <c:pt idx="86">
                  <c:v>2954.5</c:v>
                </c:pt>
                <c:pt idx="87">
                  <c:v>2962.4</c:v>
                </c:pt>
                <c:pt idx="88">
                  <c:v>2966.3</c:v>
                </c:pt>
                <c:pt idx="89">
                  <c:v>2968.8</c:v>
                </c:pt>
                <c:pt idx="90">
                  <c:v>2960.5</c:v>
                </c:pt>
                <c:pt idx="91">
                  <c:v>2950.6</c:v>
                </c:pt>
                <c:pt idx="92">
                  <c:v>2945.7</c:v>
                </c:pt>
                <c:pt idx="93">
                  <c:v>2945.7</c:v>
                </c:pt>
                <c:pt idx="94">
                  <c:v>2958.6</c:v>
                </c:pt>
                <c:pt idx="95">
                  <c:v>2960.7</c:v>
                </c:pt>
                <c:pt idx="96">
                  <c:v>2963.3</c:v>
                </c:pt>
                <c:pt idx="97">
                  <c:v>2961.3</c:v>
                </c:pt>
                <c:pt idx="98">
                  <c:v>2961.1</c:v>
                </c:pt>
                <c:pt idx="99">
                  <c:v>2965.4</c:v>
                </c:pt>
                <c:pt idx="100">
                  <c:v>2968.6</c:v>
                </c:pt>
                <c:pt idx="101">
                  <c:v>2977.1</c:v>
                </c:pt>
                <c:pt idx="102">
                  <c:v>2989.5</c:v>
                </c:pt>
                <c:pt idx="103">
                  <c:v>3017.8</c:v>
                </c:pt>
                <c:pt idx="104">
                  <c:v>3038.1</c:v>
                </c:pt>
                <c:pt idx="105">
                  <c:v>3063.7</c:v>
                </c:pt>
                <c:pt idx="106">
                  <c:v>3086.3</c:v>
                </c:pt>
                <c:pt idx="107">
                  <c:v>3105.9</c:v>
                </c:pt>
                <c:pt idx="108">
                  <c:v>3120.4</c:v>
                </c:pt>
                <c:pt idx="109">
                  <c:v>3132.3</c:v>
                </c:pt>
                <c:pt idx="110">
                  <c:v>3142.4</c:v>
                </c:pt>
                <c:pt idx="111">
                  <c:v>3148.1</c:v>
                </c:pt>
                <c:pt idx="112">
                  <c:v>3159.0</c:v>
                </c:pt>
                <c:pt idx="113">
                  <c:v>3159.6</c:v>
                </c:pt>
                <c:pt idx="114">
                  <c:v>3160.6</c:v>
                </c:pt>
                <c:pt idx="115">
                  <c:v>3157.8</c:v>
                </c:pt>
                <c:pt idx="116">
                  <c:v>3149.9</c:v>
                </c:pt>
                <c:pt idx="117">
                  <c:v>3145.8</c:v>
                </c:pt>
                <c:pt idx="118">
                  <c:v>3147.6</c:v>
                </c:pt>
                <c:pt idx="119">
                  <c:v>3149.4</c:v>
                </c:pt>
                <c:pt idx="120">
                  <c:v>3150.7</c:v>
                </c:pt>
                <c:pt idx="121">
                  <c:v>3151.1</c:v>
                </c:pt>
                <c:pt idx="122">
                  <c:v>3147.4</c:v>
                </c:pt>
                <c:pt idx="123">
                  <c:v>3129.7</c:v>
                </c:pt>
                <c:pt idx="124">
                  <c:v>3121.1</c:v>
                </c:pt>
                <c:pt idx="125">
                  <c:v>3108.1</c:v>
                </c:pt>
                <c:pt idx="126">
                  <c:v>3100.5</c:v>
                </c:pt>
                <c:pt idx="127">
                  <c:v>3096.5</c:v>
                </c:pt>
                <c:pt idx="128">
                  <c:v>3096.1</c:v>
                </c:pt>
                <c:pt idx="129">
                  <c:v>3094.7</c:v>
                </c:pt>
                <c:pt idx="130">
                  <c:v>3099.0</c:v>
                </c:pt>
                <c:pt idx="131">
                  <c:v>3155.1</c:v>
                </c:pt>
                <c:pt idx="132">
                  <c:v>3190.0</c:v>
                </c:pt>
                <c:pt idx="133">
                  <c:v>3218.9</c:v>
                </c:pt>
                <c:pt idx="134">
                  <c:v>3248.0</c:v>
                </c:pt>
                <c:pt idx="135">
                  <c:v>3279.5</c:v>
                </c:pt>
                <c:pt idx="136">
                  <c:v>3298.8</c:v>
                </c:pt>
                <c:pt idx="137">
                  <c:v>3308.7</c:v>
                </c:pt>
                <c:pt idx="138">
                  <c:v>3317.8</c:v>
                </c:pt>
                <c:pt idx="139">
                  <c:v>3321.3</c:v>
                </c:pt>
                <c:pt idx="140">
                  <c:v>3322.6</c:v>
                </c:pt>
                <c:pt idx="141">
                  <c:v>3323.7</c:v>
                </c:pt>
                <c:pt idx="142">
                  <c:v>3323.6</c:v>
                </c:pt>
                <c:pt idx="143">
                  <c:v>3328.1</c:v>
                </c:pt>
                <c:pt idx="144">
                  <c:v>3325.6</c:v>
                </c:pt>
                <c:pt idx="145">
                  <c:v>3325.8</c:v>
                </c:pt>
                <c:pt idx="146">
                  <c:v>3324.9</c:v>
                </c:pt>
                <c:pt idx="147">
                  <c:v>3322.3</c:v>
                </c:pt>
                <c:pt idx="148">
                  <c:v>3324.0</c:v>
                </c:pt>
                <c:pt idx="149">
                  <c:v>3323.6</c:v>
                </c:pt>
                <c:pt idx="150">
                  <c:v>3322.8</c:v>
                </c:pt>
                <c:pt idx="151">
                  <c:v>3318.8</c:v>
                </c:pt>
                <c:pt idx="152">
                  <c:v>3312.3</c:v>
                </c:pt>
                <c:pt idx="153">
                  <c:v>3305.8</c:v>
                </c:pt>
                <c:pt idx="154">
                  <c:v>3293.8</c:v>
                </c:pt>
                <c:pt idx="155">
                  <c:v>3286.3</c:v>
                </c:pt>
                <c:pt idx="156">
                  <c:v>3276.0</c:v>
                </c:pt>
                <c:pt idx="157">
                  <c:v>3267.6</c:v>
                </c:pt>
                <c:pt idx="158">
                  <c:v>3256.0</c:v>
                </c:pt>
                <c:pt idx="159">
                  <c:v>3238.4</c:v>
                </c:pt>
                <c:pt idx="160">
                  <c:v>3213.1</c:v>
                </c:pt>
                <c:pt idx="161">
                  <c:v>3211.9</c:v>
                </c:pt>
                <c:pt idx="162">
                  <c:v>3215.5</c:v>
                </c:pt>
                <c:pt idx="163">
                  <c:v>3220.5</c:v>
                </c:pt>
                <c:pt idx="164">
                  <c:v>3225.6</c:v>
                </c:pt>
                <c:pt idx="165">
                  <c:v>3228.8</c:v>
                </c:pt>
                <c:pt idx="166">
                  <c:v>3243.0</c:v>
                </c:pt>
                <c:pt idx="167">
                  <c:v>3246.7</c:v>
                </c:pt>
                <c:pt idx="168">
                  <c:v>3255.3</c:v>
                </c:pt>
                <c:pt idx="169">
                  <c:v>3257.3</c:v>
                </c:pt>
                <c:pt idx="170">
                  <c:v>3262.4</c:v>
                </c:pt>
                <c:pt idx="171">
                  <c:v>3275.3</c:v>
                </c:pt>
                <c:pt idx="172">
                  <c:v>3285.5</c:v>
                </c:pt>
                <c:pt idx="173">
                  <c:v>3299.5</c:v>
                </c:pt>
                <c:pt idx="174">
                  <c:v>3307.1</c:v>
                </c:pt>
                <c:pt idx="175">
                  <c:v>3313.8</c:v>
                </c:pt>
                <c:pt idx="176">
                  <c:v>3319.0</c:v>
                </c:pt>
                <c:pt idx="177">
                  <c:v>3323.2</c:v>
                </c:pt>
                <c:pt idx="178">
                  <c:v>3321.9</c:v>
                </c:pt>
                <c:pt idx="179">
                  <c:v>3326.8</c:v>
                </c:pt>
                <c:pt idx="180">
                  <c:v>3331.4</c:v>
                </c:pt>
                <c:pt idx="181">
                  <c:v>3341.6</c:v>
                </c:pt>
                <c:pt idx="182">
                  <c:v>3360.2</c:v>
                </c:pt>
                <c:pt idx="183">
                  <c:v>3365.6</c:v>
                </c:pt>
                <c:pt idx="184">
                  <c:v>3366.0</c:v>
                </c:pt>
                <c:pt idx="185">
                  <c:v>3364.9</c:v>
                </c:pt>
                <c:pt idx="186">
                  <c:v>3371.4</c:v>
                </c:pt>
                <c:pt idx="187">
                  <c:v>3370.1</c:v>
                </c:pt>
                <c:pt idx="188">
                  <c:v>3370.6</c:v>
                </c:pt>
                <c:pt idx="189">
                  <c:v>3367.8</c:v>
                </c:pt>
                <c:pt idx="190">
                  <c:v>3363.7</c:v>
                </c:pt>
                <c:pt idx="191">
                  <c:v>3367.5</c:v>
                </c:pt>
                <c:pt idx="192">
                  <c:v>3364.8</c:v>
                </c:pt>
                <c:pt idx="193">
                  <c:v>3366.5</c:v>
                </c:pt>
                <c:pt idx="194">
                  <c:v>3364.8</c:v>
                </c:pt>
                <c:pt idx="195">
                  <c:v>3362.0</c:v>
                </c:pt>
                <c:pt idx="196">
                  <c:v>3361.8</c:v>
                </c:pt>
                <c:pt idx="197">
                  <c:v>3365.8</c:v>
                </c:pt>
                <c:pt idx="198">
                  <c:v>3367.3</c:v>
                </c:pt>
                <c:pt idx="199">
                  <c:v>3368.2</c:v>
                </c:pt>
                <c:pt idx="200">
                  <c:v>3369.4</c:v>
                </c:pt>
                <c:pt idx="201">
                  <c:v>3383.2</c:v>
                </c:pt>
                <c:pt idx="202">
                  <c:v>3404.1</c:v>
                </c:pt>
                <c:pt idx="203">
                  <c:v>3420.3</c:v>
                </c:pt>
                <c:pt idx="204">
                  <c:v>3442.8</c:v>
                </c:pt>
                <c:pt idx="205">
                  <c:v>3465.2</c:v>
                </c:pt>
                <c:pt idx="206">
                  <c:v>3483.5</c:v>
                </c:pt>
                <c:pt idx="207">
                  <c:v>3500.4</c:v>
                </c:pt>
                <c:pt idx="208">
                  <c:v>3520.4</c:v>
                </c:pt>
                <c:pt idx="209">
                  <c:v>3545.8</c:v>
                </c:pt>
                <c:pt idx="210">
                  <c:v>3563.4</c:v>
                </c:pt>
                <c:pt idx="211">
                  <c:v>3591.2</c:v>
                </c:pt>
                <c:pt idx="212">
                  <c:v>3617.2</c:v>
                </c:pt>
                <c:pt idx="213">
                  <c:v>3644.0</c:v>
                </c:pt>
                <c:pt idx="214">
                  <c:v>3662.5</c:v>
                </c:pt>
                <c:pt idx="215">
                  <c:v>3676.1</c:v>
                </c:pt>
                <c:pt idx="216">
                  <c:v>3692.9</c:v>
                </c:pt>
                <c:pt idx="217">
                  <c:v>3701.5</c:v>
                </c:pt>
                <c:pt idx="218">
                  <c:v>3711.5</c:v>
                </c:pt>
                <c:pt idx="219">
                  <c:v>3720.1</c:v>
                </c:pt>
                <c:pt idx="220">
                  <c:v>3729.2</c:v>
                </c:pt>
                <c:pt idx="221">
                  <c:v>3736.8</c:v>
                </c:pt>
                <c:pt idx="222">
                  <c:v>3728.7</c:v>
                </c:pt>
                <c:pt idx="223">
                  <c:v>3721.5</c:v>
                </c:pt>
                <c:pt idx="224">
                  <c:v>3716.3</c:v>
                </c:pt>
                <c:pt idx="225">
                  <c:v>3679.5</c:v>
                </c:pt>
                <c:pt idx="226">
                  <c:v>3671.9</c:v>
                </c:pt>
                <c:pt idx="227">
                  <c:v>3666.1</c:v>
                </c:pt>
                <c:pt idx="228">
                  <c:v>3655.8</c:v>
                </c:pt>
                <c:pt idx="229">
                  <c:v>3654.1</c:v>
                </c:pt>
                <c:pt idx="230">
                  <c:v>3650.4</c:v>
                </c:pt>
                <c:pt idx="231">
                  <c:v>3646.2</c:v>
                </c:pt>
                <c:pt idx="232">
                  <c:v>3638.3</c:v>
                </c:pt>
                <c:pt idx="233">
                  <c:v>3635.5</c:v>
                </c:pt>
                <c:pt idx="234">
                  <c:v>3638.1</c:v>
                </c:pt>
                <c:pt idx="235">
                  <c:v>3641.5</c:v>
                </c:pt>
                <c:pt idx="236">
                  <c:v>3645.6</c:v>
                </c:pt>
                <c:pt idx="237">
                  <c:v>3652.2</c:v>
                </c:pt>
                <c:pt idx="238">
                  <c:v>3650.3</c:v>
                </c:pt>
                <c:pt idx="239">
                  <c:v>3650.2</c:v>
                </c:pt>
                <c:pt idx="240">
                  <c:v>3648.3</c:v>
                </c:pt>
                <c:pt idx="241">
                  <c:v>3646.3</c:v>
                </c:pt>
                <c:pt idx="242">
                  <c:v>3644.6</c:v>
                </c:pt>
                <c:pt idx="243">
                  <c:v>3642.1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'3591.T-anal.csv'!$Q$1</c:f>
              <c:strCache>
                <c:ptCount val="1"/>
                <c:pt idx="0">
                  <c:v>+3s</c:v>
                </c:pt>
              </c:strCache>
            </c:strRef>
          </c:tx>
          <c:spPr>
            <a:ln w="19050" cmpd="sng"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'3591.T-anal.csv'!$Q$2:$Q$245</c:f>
              <c:numCache>
                <c:formatCode>General</c:formatCode>
                <c:ptCount val="244"/>
                <c:pt idx="0">
                  <c:v>2798.0</c:v>
                </c:pt>
                <c:pt idx="1">
                  <c:v>2827.2</c:v>
                </c:pt>
                <c:pt idx="2">
                  <c:v>2838.8</c:v>
                </c:pt>
                <c:pt idx="3">
                  <c:v>2830.5</c:v>
                </c:pt>
                <c:pt idx="4">
                  <c:v>2825.0</c:v>
                </c:pt>
                <c:pt idx="5">
                  <c:v>2831.8</c:v>
                </c:pt>
                <c:pt idx="6">
                  <c:v>2825.6</c:v>
                </c:pt>
                <c:pt idx="7">
                  <c:v>2821.1</c:v>
                </c:pt>
                <c:pt idx="8">
                  <c:v>2826.8</c:v>
                </c:pt>
                <c:pt idx="9">
                  <c:v>2851.7</c:v>
                </c:pt>
                <c:pt idx="10">
                  <c:v>2847.5</c:v>
                </c:pt>
                <c:pt idx="11">
                  <c:v>2846.4</c:v>
                </c:pt>
                <c:pt idx="12">
                  <c:v>2854.0</c:v>
                </c:pt>
                <c:pt idx="13">
                  <c:v>2857.3</c:v>
                </c:pt>
                <c:pt idx="14">
                  <c:v>2856.1</c:v>
                </c:pt>
                <c:pt idx="15">
                  <c:v>2851.6</c:v>
                </c:pt>
                <c:pt idx="16">
                  <c:v>2847.8</c:v>
                </c:pt>
                <c:pt idx="17">
                  <c:v>2845.4</c:v>
                </c:pt>
                <c:pt idx="18">
                  <c:v>2843.2</c:v>
                </c:pt>
                <c:pt idx="19">
                  <c:v>2872.8</c:v>
                </c:pt>
                <c:pt idx="20">
                  <c:v>2884.6</c:v>
                </c:pt>
                <c:pt idx="21">
                  <c:v>2889.2</c:v>
                </c:pt>
                <c:pt idx="22">
                  <c:v>2895.4</c:v>
                </c:pt>
                <c:pt idx="23">
                  <c:v>2899.0</c:v>
                </c:pt>
                <c:pt idx="24">
                  <c:v>2919.3</c:v>
                </c:pt>
                <c:pt idx="25">
                  <c:v>2938.3</c:v>
                </c:pt>
                <c:pt idx="26">
                  <c:v>2949.8</c:v>
                </c:pt>
                <c:pt idx="27">
                  <c:v>2962.2</c:v>
                </c:pt>
                <c:pt idx="28">
                  <c:v>2978.9</c:v>
                </c:pt>
                <c:pt idx="29">
                  <c:v>2995.1</c:v>
                </c:pt>
                <c:pt idx="30">
                  <c:v>3000.6</c:v>
                </c:pt>
                <c:pt idx="31">
                  <c:v>3015.5</c:v>
                </c:pt>
                <c:pt idx="32">
                  <c:v>3031.0</c:v>
                </c:pt>
                <c:pt idx="33">
                  <c:v>3050.7</c:v>
                </c:pt>
                <c:pt idx="34">
                  <c:v>3051.0</c:v>
                </c:pt>
                <c:pt idx="35">
                  <c:v>3050.3</c:v>
                </c:pt>
                <c:pt idx="36">
                  <c:v>3047.5</c:v>
                </c:pt>
                <c:pt idx="37">
                  <c:v>3035.7</c:v>
                </c:pt>
                <c:pt idx="38">
                  <c:v>3019.9</c:v>
                </c:pt>
                <c:pt idx="39">
                  <c:v>3001.3</c:v>
                </c:pt>
                <c:pt idx="40">
                  <c:v>2985.3</c:v>
                </c:pt>
                <c:pt idx="41">
                  <c:v>2974.2</c:v>
                </c:pt>
                <c:pt idx="42">
                  <c:v>2964.4</c:v>
                </c:pt>
                <c:pt idx="43">
                  <c:v>2945.0</c:v>
                </c:pt>
                <c:pt idx="44">
                  <c:v>2947.1</c:v>
                </c:pt>
                <c:pt idx="45">
                  <c:v>2947.7</c:v>
                </c:pt>
                <c:pt idx="46">
                  <c:v>2943.7</c:v>
                </c:pt>
                <c:pt idx="47">
                  <c:v>2941.5</c:v>
                </c:pt>
                <c:pt idx="48">
                  <c:v>2940.5</c:v>
                </c:pt>
                <c:pt idx="49">
                  <c:v>2941.9</c:v>
                </c:pt>
                <c:pt idx="50">
                  <c:v>2940.9</c:v>
                </c:pt>
                <c:pt idx="51">
                  <c:v>2946.3</c:v>
                </c:pt>
                <c:pt idx="52">
                  <c:v>2944.8</c:v>
                </c:pt>
                <c:pt idx="53">
                  <c:v>2941.7</c:v>
                </c:pt>
                <c:pt idx="54">
                  <c:v>2941.1</c:v>
                </c:pt>
                <c:pt idx="55">
                  <c:v>2949.7</c:v>
                </c:pt>
                <c:pt idx="56">
                  <c:v>2951.1</c:v>
                </c:pt>
                <c:pt idx="57">
                  <c:v>2955.7</c:v>
                </c:pt>
                <c:pt idx="58">
                  <c:v>2951.2</c:v>
                </c:pt>
                <c:pt idx="59">
                  <c:v>2969.8</c:v>
                </c:pt>
                <c:pt idx="60">
                  <c:v>2978.4</c:v>
                </c:pt>
                <c:pt idx="61">
                  <c:v>2981.4</c:v>
                </c:pt>
                <c:pt idx="62">
                  <c:v>2985.6</c:v>
                </c:pt>
                <c:pt idx="63">
                  <c:v>2988.8</c:v>
                </c:pt>
                <c:pt idx="64">
                  <c:v>2991.5</c:v>
                </c:pt>
                <c:pt idx="65">
                  <c:v>2999.6</c:v>
                </c:pt>
                <c:pt idx="66">
                  <c:v>2997.3</c:v>
                </c:pt>
                <c:pt idx="67">
                  <c:v>2987.2</c:v>
                </c:pt>
                <c:pt idx="68">
                  <c:v>2976.0</c:v>
                </c:pt>
                <c:pt idx="69">
                  <c:v>2958.9</c:v>
                </c:pt>
                <c:pt idx="70">
                  <c:v>2941.2</c:v>
                </c:pt>
                <c:pt idx="71">
                  <c:v>2925.9</c:v>
                </c:pt>
                <c:pt idx="72">
                  <c:v>2916.5</c:v>
                </c:pt>
                <c:pt idx="73">
                  <c:v>2924.0</c:v>
                </c:pt>
                <c:pt idx="74">
                  <c:v>2930.4</c:v>
                </c:pt>
                <c:pt idx="75">
                  <c:v>2932.7</c:v>
                </c:pt>
                <c:pt idx="76">
                  <c:v>2940.3</c:v>
                </c:pt>
                <c:pt idx="77">
                  <c:v>2944.9</c:v>
                </c:pt>
                <c:pt idx="78">
                  <c:v>2971.4</c:v>
                </c:pt>
                <c:pt idx="79">
                  <c:v>2980.9</c:v>
                </c:pt>
                <c:pt idx="80">
                  <c:v>2996.0</c:v>
                </c:pt>
                <c:pt idx="81">
                  <c:v>3005.2</c:v>
                </c:pt>
                <c:pt idx="82">
                  <c:v>3012.6</c:v>
                </c:pt>
                <c:pt idx="83">
                  <c:v>3022.3</c:v>
                </c:pt>
                <c:pt idx="84">
                  <c:v>3023.9</c:v>
                </c:pt>
                <c:pt idx="85">
                  <c:v>3030.4</c:v>
                </c:pt>
                <c:pt idx="86">
                  <c:v>3041.0</c:v>
                </c:pt>
                <c:pt idx="87">
                  <c:v>3048.9</c:v>
                </c:pt>
                <c:pt idx="88">
                  <c:v>3051.0</c:v>
                </c:pt>
                <c:pt idx="89">
                  <c:v>3050.1</c:v>
                </c:pt>
                <c:pt idx="90">
                  <c:v>3033.4</c:v>
                </c:pt>
                <c:pt idx="91">
                  <c:v>3014.8</c:v>
                </c:pt>
                <c:pt idx="92">
                  <c:v>3002.8</c:v>
                </c:pt>
                <c:pt idx="93">
                  <c:v>2997.6</c:v>
                </c:pt>
                <c:pt idx="94">
                  <c:v>3011.5</c:v>
                </c:pt>
                <c:pt idx="95">
                  <c:v>3010.8</c:v>
                </c:pt>
                <c:pt idx="96">
                  <c:v>3011.7</c:v>
                </c:pt>
                <c:pt idx="97">
                  <c:v>3007.4</c:v>
                </c:pt>
                <c:pt idx="98">
                  <c:v>3006.7</c:v>
                </c:pt>
                <c:pt idx="99">
                  <c:v>3011.4</c:v>
                </c:pt>
                <c:pt idx="100">
                  <c:v>3014.4</c:v>
                </c:pt>
                <c:pt idx="101">
                  <c:v>3025.0</c:v>
                </c:pt>
                <c:pt idx="102">
                  <c:v>3042.1</c:v>
                </c:pt>
                <c:pt idx="103">
                  <c:v>3080.1</c:v>
                </c:pt>
                <c:pt idx="104">
                  <c:v>3106.8</c:v>
                </c:pt>
                <c:pt idx="105">
                  <c:v>3139.9</c:v>
                </c:pt>
                <c:pt idx="106">
                  <c:v>3168.3</c:v>
                </c:pt>
                <c:pt idx="107">
                  <c:v>3192.2</c:v>
                </c:pt>
                <c:pt idx="108">
                  <c:v>3209.0</c:v>
                </c:pt>
                <c:pt idx="109">
                  <c:v>3222.3</c:v>
                </c:pt>
                <c:pt idx="110">
                  <c:v>3233.2</c:v>
                </c:pt>
                <c:pt idx="111">
                  <c:v>3238.3</c:v>
                </c:pt>
                <c:pt idx="112">
                  <c:v>3249.9</c:v>
                </c:pt>
                <c:pt idx="113">
                  <c:v>3247.4</c:v>
                </c:pt>
                <c:pt idx="114">
                  <c:v>3244.4</c:v>
                </c:pt>
                <c:pt idx="115">
                  <c:v>3236.5</c:v>
                </c:pt>
                <c:pt idx="116">
                  <c:v>3221.8</c:v>
                </c:pt>
                <c:pt idx="117">
                  <c:v>3214.1</c:v>
                </c:pt>
                <c:pt idx="118">
                  <c:v>3215.5</c:v>
                </c:pt>
                <c:pt idx="119">
                  <c:v>3217.2</c:v>
                </c:pt>
                <c:pt idx="120">
                  <c:v>3217.2</c:v>
                </c:pt>
                <c:pt idx="121">
                  <c:v>3215.3</c:v>
                </c:pt>
                <c:pt idx="122">
                  <c:v>3206.2</c:v>
                </c:pt>
                <c:pt idx="123">
                  <c:v>3176.7</c:v>
                </c:pt>
                <c:pt idx="124">
                  <c:v>3161.3</c:v>
                </c:pt>
                <c:pt idx="125">
                  <c:v>3140.5</c:v>
                </c:pt>
                <c:pt idx="126">
                  <c:v>3128.5</c:v>
                </c:pt>
                <c:pt idx="127">
                  <c:v>3123.5</c:v>
                </c:pt>
                <c:pt idx="128">
                  <c:v>3123.5</c:v>
                </c:pt>
                <c:pt idx="129">
                  <c:v>3122.6</c:v>
                </c:pt>
                <c:pt idx="130">
                  <c:v>3128.7</c:v>
                </c:pt>
                <c:pt idx="131">
                  <c:v>3209.2</c:v>
                </c:pt>
                <c:pt idx="132">
                  <c:v>3257.8</c:v>
                </c:pt>
                <c:pt idx="133">
                  <c:v>3297.5</c:v>
                </c:pt>
                <c:pt idx="134">
                  <c:v>3336.9</c:v>
                </c:pt>
                <c:pt idx="135">
                  <c:v>3378.8</c:v>
                </c:pt>
                <c:pt idx="136">
                  <c:v>3404.1</c:v>
                </c:pt>
                <c:pt idx="137">
                  <c:v>3415.5</c:v>
                </c:pt>
                <c:pt idx="138">
                  <c:v>3425.7</c:v>
                </c:pt>
                <c:pt idx="139">
                  <c:v>3428.9</c:v>
                </c:pt>
                <c:pt idx="140">
                  <c:v>3428.9</c:v>
                </c:pt>
                <c:pt idx="141">
                  <c:v>3428.6</c:v>
                </c:pt>
                <c:pt idx="142">
                  <c:v>3427.2</c:v>
                </c:pt>
                <c:pt idx="143">
                  <c:v>3430.9</c:v>
                </c:pt>
                <c:pt idx="144">
                  <c:v>3425.3</c:v>
                </c:pt>
                <c:pt idx="145">
                  <c:v>3423.1</c:v>
                </c:pt>
                <c:pt idx="146">
                  <c:v>3419.4</c:v>
                </c:pt>
                <c:pt idx="147">
                  <c:v>3414.3</c:v>
                </c:pt>
                <c:pt idx="148">
                  <c:v>3414.4</c:v>
                </c:pt>
                <c:pt idx="149">
                  <c:v>3411.5</c:v>
                </c:pt>
                <c:pt idx="150">
                  <c:v>3407.4</c:v>
                </c:pt>
                <c:pt idx="151">
                  <c:v>3399.1</c:v>
                </c:pt>
                <c:pt idx="152">
                  <c:v>3387.2</c:v>
                </c:pt>
                <c:pt idx="153">
                  <c:v>3375.3</c:v>
                </c:pt>
                <c:pt idx="154">
                  <c:v>3356.4</c:v>
                </c:pt>
                <c:pt idx="155">
                  <c:v>3348.4</c:v>
                </c:pt>
                <c:pt idx="156">
                  <c:v>3334.5</c:v>
                </c:pt>
                <c:pt idx="157">
                  <c:v>3323.1</c:v>
                </c:pt>
                <c:pt idx="158">
                  <c:v>3308.0</c:v>
                </c:pt>
                <c:pt idx="159">
                  <c:v>3284.9</c:v>
                </c:pt>
                <c:pt idx="160">
                  <c:v>3249.2</c:v>
                </c:pt>
                <c:pt idx="161">
                  <c:v>3245.9</c:v>
                </c:pt>
                <c:pt idx="162">
                  <c:v>3251.5</c:v>
                </c:pt>
                <c:pt idx="163">
                  <c:v>3257.0</c:v>
                </c:pt>
                <c:pt idx="164">
                  <c:v>3263.0</c:v>
                </c:pt>
                <c:pt idx="165">
                  <c:v>3266.4</c:v>
                </c:pt>
                <c:pt idx="166">
                  <c:v>3284.9</c:v>
                </c:pt>
                <c:pt idx="167">
                  <c:v>3288.9</c:v>
                </c:pt>
                <c:pt idx="168">
                  <c:v>3299.4</c:v>
                </c:pt>
                <c:pt idx="169">
                  <c:v>3300.7</c:v>
                </c:pt>
                <c:pt idx="170">
                  <c:v>3306.5</c:v>
                </c:pt>
                <c:pt idx="171">
                  <c:v>3322.7</c:v>
                </c:pt>
                <c:pt idx="172">
                  <c:v>3335.4</c:v>
                </c:pt>
                <c:pt idx="173">
                  <c:v>3353.2</c:v>
                </c:pt>
                <c:pt idx="174">
                  <c:v>3362.1</c:v>
                </c:pt>
                <c:pt idx="175">
                  <c:v>3369.4</c:v>
                </c:pt>
                <c:pt idx="176">
                  <c:v>3374.0</c:v>
                </c:pt>
                <c:pt idx="177">
                  <c:v>3376.8</c:v>
                </c:pt>
                <c:pt idx="178">
                  <c:v>3372.5</c:v>
                </c:pt>
                <c:pt idx="179">
                  <c:v>3376.2</c:v>
                </c:pt>
                <c:pt idx="180">
                  <c:v>3380.0</c:v>
                </c:pt>
                <c:pt idx="181">
                  <c:v>3392.7</c:v>
                </c:pt>
                <c:pt idx="182">
                  <c:v>3416.2</c:v>
                </c:pt>
                <c:pt idx="183">
                  <c:v>3420.6</c:v>
                </c:pt>
                <c:pt idx="184">
                  <c:v>3417.5</c:v>
                </c:pt>
                <c:pt idx="185">
                  <c:v>3413.9</c:v>
                </c:pt>
                <c:pt idx="186">
                  <c:v>3421.3</c:v>
                </c:pt>
                <c:pt idx="187">
                  <c:v>3419.0</c:v>
                </c:pt>
                <c:pt idx="188">
                  <c:v>3418.8</c:v>
                </c:pt>
                <c:pt idx="189">
                  <c:v>3413.3</c:v>
                </c:pt>
                <c:pt idx="190">
                  <c:v>3406.2</c:v>
                </c:pt>
                <c:pt idx="191">
                  <c:v>3410.1</c:v>
                </c:pt>
                <c:pt idx="192">
                  <c:v>3404.7</c:v>
                </c:pt>
                <c:pt idx="193">
                  <c:v>3405.3</c:v>
                </c:pt>
                <c:pt idx="194">
                  <c:v>3400.8</c:v>
                </c:pt>
                <c:pt idx="195">
                  <c:v>3395.5</c:v>
                </c:pt>
                <c:pt idx="196">
                  <c:v>3395.0</c:v>
                </c:pt>
                <c:pt idx="197">
                  <c:v>3402.6</c:v>
                </c:pt>
                <c:pt idx="198">
                  <c:v>3405.5</c:v>
                </c:pt>
                <c:pt idx="199">
                  <c:v>3406.4</c:v>
                </c:pt>
                <c:pt idx="200">
                  <c:v>3409.3</c:v>
                </c:pt>
                <c:pt idx="201">
                  <c:v>3427.6</c:v>
                </c:pt>
                <c:pt idx="202">
                  <c:v>3455.5</c:v>
                </c:pt>
                <c:pt idx="203">
                  <c:v>3476.7</c:v>
                </c:pt>
                <c:pt idx="204">
                  <c:v>3507.8</c:v>
                </c:pt>
                <c:pt idx="205">
                  <c:v>3538.1</c:v>
                </c:pt>
                <c:pt idx="206">
                  <c:v>3563.2</c:v>
                </c:pt>
                <c:pt idx="207">
                  <c:v>3585.2</c:v>
                </c:pt>
                <c:pt idx="208">
                  <c:v>3611.6</c:v>
                </c:pt>
                <c:pt idx="209">
                  <c:v>3645.5</c:v>
                </c:pt>
                <c:pt idx="210">
                  <c:v>3668.1</c:v>
                </c:pt>
                <c:pt idx="211">
                  <c:v>3703.2</c:v>
                </c:pt>
                <c:pt idx="212">
                  <c:v>3734.7</c:v>
                </c:pt>
                <c:pt idx="213">
                  <c:v>3767.4</c:v>
                </c:pt>
                <c:pt idx="214">
                  <c:v>3788.9</c:v>
                </c:pt>
                <c:pt idx="215">
                  <c:v>3803.9</c:v>
                </c:pt>
                <c:pt idx="216">
                  <c:v>3822.9</c:v>
                </c:pt>
                <c:pt idx="217">
                  <c:v>3830.6</c:v>
                </c:pt>
                <c:pt idx="218">
                  <c:v>3840.3</c:v>
                </c:pt>
                <c:pt idx="219">
                  <c:v>3848.1</c:v>
                </c:pt>
                <c:pt idx="220">
                  <c:v>3855.8</c:v>
                </c:pt>
                <c:pt idx="221">
                  <c:v>3859.7</c:v>
                </c:pt>
                <c:pt idx="222">
                  <c:v>3840.3</c:v>
                </c:pt>
                <c:pt idx="223">
                  <c:v>3822.2</c:v>
                </c:pt>
                <c:pt idx="224">
                  <c:v>3806.3</c:v>
                </c:pt>
                <c:pt idx="225">
                  <c:v>3746.4</c:v>
                </c:pt>
                <c:pt idx="226">
                  <c:v>3731.7</c:v>
                </c:pt>
                <c:pt idx="227">
                  <c:v>3720.3</c:v>
                </c:pt>
                <c:pt idx="228">
                  <c:v>3702.9</c:v>
                </c:pt>
                <c:pt idx="229">
                  <c:v>3698.1</c:v>
                </c:pt>
                <c:pt idx="230">
                  <c:v>3691.3</c:v>
                </c:pt>
                <c:pt idx="231">
                  <c:v>3683.9</c:v>
                </c:pt>
                <c:pt idx="232">
                  <c:v>3671.1</c:v>
                </c:pt>
                <c:pt idx="233">
                  <c:v>3667.3</c:v>
                </c:pt>
                <c:pt idx="234">
                  <c:v>3671.0</c:v>
                </c:pt>
                <c:pt idx="235">
                  <c:v>3677.8</c:v>
                </c:pt>
                <c:pt idx="236">
                  <c:v>3686.4</c:v>
                </c:pt>
                <c:pt idx="237">
                  <c:v>3700.2</c:v>
                </c:pt>
                <c:pt idx="238">
                  <c:v>3700.0</c:v>
                </c:pt>
                <c:pt idx="239">
                  <c:v>3701.7</c:v>
                </c:pt>
                <c:pt idx="240">
                  <c:v>3700.9</c:v>
                </c:pt>
                <c:pt idx="241">
                  <c:v>3699.2</c:v>
                </c:pt>
                <c:pt idx="242">
                  <c:v>3698.3</c:v>
                </c:pt>
                <c:pt idx="243">
                  <c:v>3695.6</c:v>
                </c:pt>
              </c:numCache>
            </c:numRef>
          </c:yVal>
          <c:smooth val="0"/>
        </c:ser>
        <c:ser>
          <c:idx val="2"/>
          <c:order val="11"/>
          <c:tx>
            <c:strRef>
              <c:f>'3591.T-anal.csv'!$C$1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3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'3591.T-anal.csv'!$C$2:$C$245</c:f>
              <c:numCache>
                <c:formatCode>General</c:formatCode>
                <c:ptCount val="244"/>
                <c:pt idx="0">
                  <c:v>2798.0</c:v>
                </c:pt>
                <c:pt idx="1">
                  <c:v>2822.0</c:v>
                </c:pt>
                <c:pt idx="2">
                  <c:v>2766.0</c:v>
                </c:pt>
                <c:pt idx="3">
                  <c:v>2778.0</c:v>
                </c:pt>
                <c:pt idx="4">
                  <c:v>2770.0</c:v>
                </c:pt>
                <c:pt idx="5">
                  <c:v>2758.0</c:v>
                </c:pt>
                <c:pt idx="6">
                  <c:v>2770.0</c:v>
                </c:pt>
                <c:pt idx="7">
                  <c:v>2762.0</c:v>
                </c:pt>
                <c:pt idx="8">
                  <c:v>2742.0</c:v>
                </c:pt>
                <c:pt idx="9">
                  <c:v>2682.0</c:v>
                </c:pt>
                <c:pt idx="10">
                  <c:v>2728.0</c:v>
                </c:pt>
                <c:pt idx="11">
                  <c:v>2726.0</c:v>
                </c:pt>
                <c:pt idx="12">
                  <c:v>2690.0</c:v>
                </c:pt>
                <c:pt idx="13">
                  <c:v>2678.0</c:v>
                </c:pt>
                <c:pt idx="14">
                  <c:v>2704.0</c:v>
                </c:pt>
                <c:pt idx="15">
                  <c:v>2706.0</c:v>
                </c:pt>
                <c:pt idx="16">
                  <c:v>2744.0</c:v>
                </c:pt>
                <c:pt idx="17">
                  <c:v>2740.0</c:v>
                </c:pt>
                <c:pt idx="18">
                  <c:v>2750.0</c:v>
                </c:pt>
                <c:pt idx="19">
                  <c:v>2858.0</c:v>
                </c:pt>
                <c:pt idx="20">
                  <c:v>2824.0</c:v>
                </c:pt>
                <c:pt idx="21">
                  <c:v>2824.0</c:v>
                </c:pt>
                <c:pt idx="22">
                  <c:v>2820.0</c:v>
                </c:pt>
                <c:pt idx="23">
                  <c:v>2820.0</c:v>
                </c:pt>
                <c:pt idx="24">
                  <c:v>2884.0</c:v>
                </c:pt>
                <c:pt idx="25">
                  <c:v>2894.0</c:v>
                </c:pt>
                <c:pt idx="26">
                  <c:v>2886.0</c:v>
                </c:pt>
                <c:pt idx="27">
                  <c:v>2880.0</c:v>
                </c:pt>
                <c:pt idx="28">
                  <c:v>2880.0</c:v>
                </c:pt>
                <c:pt idx="29">
                  <c:v>2880.0</c:v>
                </c:pt>
                <c:pt idx="30">
                  <c:v>2868.0</c:v>
                </c:pt>
                <c:pt idx="31">
                  <c:v>2890.0</c:v>
                </c:pt>
                <c:pt idx="32">
                  <c:v>2892.0</c:v>
                </c:pt>
                <c:pt idx="33">
                  <c:v>2926.0</c:v>
                </c:pt>
                <c:pt idx="34">
                  <c:v>2910.0</c:v>
                </c:pt>
                <c:pt idx="35">
                  <c:v>2878.0</c:v>
                </c:pt>
                <c:pt idx="36">
                  <c:v>2864.0</c:v>
                </c:pt>
                <c:pt idx="37">
                  <c:v>2830.0</c:v>
                </c:pt>
                <c:pt idx="38">
                  <c:v>2858.0</c:v>
                </c:pt>
                <c:pt idx="39">
                  <c:v>2834.0</c:v>
                </c:pt>
                <c:pt idx="40">
                  <c:v>2832.0</c:v>
                </c:pt>
                <c:pt idx="41">
                  <c:v>2854.0</c:v>
                </c:pt>
                <c:pt idx="42">
                  <c:v>2874.0</c:v>
                </c:pt>
                <c:pt idx="43">
                  <c:v>2886.0</c:v>
                </c:pt>
                <c:pt idx="44">
                  <c:v>2868.0</c:v>
                </c:pt>
                <c:pt idx="45">
                  <c:v>2864.0</c:v>
                </c:pt>
                <c:pt idx="46">
                  <c:v>2852.0</c:v>
                </c:pt>
                <c:pt idx="47">
                  <c:v>2852.0</c:v>
                </c:pt>
                <c:pt idx="48">
                  <c:v>2820.0</c:v>
                </c:pt>
                <c:pt idx="49">
                  <c:v>2804.0</c:v>
                </c:pt>
                <c:pt idx="50">
                  <c:v>2824.0</c:v>
                </c:pt>
                <c:pt idx="51">
                  <c:v>2810.0</c:v>
                </c:pt>
                <c:pt idx="52">
                  <c:v>2844.0</c:v>
                </c:pt>
                <c:pt idx="53">
                  <c:v>2816.0</c:v>
                </c:pt>
                <c:pt idx="54">
                  <c:v>2806.0</c:v>
                </c:pt>
                <c:pt idx="55">
                  <c:v>2826.0</c:v>
                </c:pt>
                <c:pt idx="56">
                  <c:v>2770.0</c:v>
                </c:pt>
                <c:pt idx="57">
                  <c:v>2740.0</c:v>
                </c:pt>
                <c:pt idx="58">
                  <c:v>2718.0</c:v>
                </c:pt>
                <c:pt idx="59">
                  <c:v>2712.0</c:v>
                </c:pt>
                <c:pt idx="60">
                  <c:v>2698.0</c:v>
                </c:pt>
                <c:pt idx="61">
                  <c:v>2740.0</c:v>
                </c:pt>
                <c:pt idx="62">
                  <c:v>2712.0</c:v>
                </c:pt>
                <c:pt idx="63">
                  <c:v>2690.0</c:v>
                </c:pt>
                <c:pt idx="64">
                  <c:v>2676.0</c:v>
                </c:pt>
                <c:pt idx="65">
                  <c:v>2658.0</c:v>
                </c:pt>
                <c:pt idx="66">
                  <c:v>2644.0</c:v>
                </c:pt>
                <c:pt idx="67">
                  <c:v>2668.0</c:v>
                </c:pt>
                <c:pt idx="68">
                  <c:v>2672.0</c:v>
                </c:pt>
                <c:pt idx="69">
                  <c:v>2724.0</c:v>
                </c:pt>
                <c:pt idx="70">
                  <c:v>2728.0</c:v>
                </c:pt>
                <c:pt idx="71">
                  <c:v>2778.0</c:v>
                </c:pt>
                <c:pt idx="72">
                  <c:v>2792.0</c:v>
                </c:pt>
                <c:pt idx="73">
                  <c:v>2834.0</c:v>
                </c:pt>
                <c:pt idx="74">
                  <c:v>2842.0</c:v>
                </c:pt>
                <c:pt idx="75">
                  <c:v>2828.0</c:v>
                </c:pt>
                <c:pt idx="76">
                  <c:v>2838.0</c:v>
                </c:pt>
                <c:pt idx="77">
                  <c:v>2862.0</c:v>
                </c:pt>
                <c:pt idx="78">
                  <c:v>2918.0</c:v>
                </c:pt>
                <c:pt idx="79">
                  <c:v>2852.0</c:v>
                </c:pt>
                <c:pt idx="80">
                  <c:v>2870.0</c:v>
                </c:pt>
                <c:pt idx="81">
                  <c:v>2860.0</c:v>
                </c:pt>
                <c:pt idx="82">
                  <c:v>2826.0</c:v>
                </c:pt>
                <c:pt idx="83">
                  <c:v>2828.0</c:v>
                </c:pt>
                <c:pt idx="84">
                  <c:v>2844.0</c:v>
                </c:pt>
                <c:pt idx="85">
                  <c:v>2870.0</c:v>
                </c:pt>
                <c:pt idx="86">
                  <c:v>2872.0</c:v>
                </c:pt>
                <c:pt idx="87">
                  <c:v>2888.0</c:v>
                </c:pt>
                <c:pt idx="88">
                  <c:v>2882.0</c:v>
                </c:pt>
                <c:pt idx="89">
                  <c:v>2860.0</c:v>
                </c:pt>
                <c:pt idx="90">
                  <c:v>2848.0</c:v>
                </c:pt>
                <c:pt idx="91">
                  <c:v>2848.0</c:v>
                </c:pt>
                <c:pt idx="92">
                  <c:v>2894.0</c:v>
                </c:pt>
                <c:pt idx="93">
                  <c:v>2954.0</c:v>
                </c:pt>
                <c:pt idx="94">
                  <c:v>2992.0</c:v>
                </c:pt>
                <c:pt idx="95">
                  <c:v>3004.0</c:v>
                </c:pt>
                <c:pt idx="96">
                  <c:v>2940.0</c:v>
                </c:pt>
                <c:pt idx="97">
                  <c:v>2918.0</c:v>
                </c:pt>
                <c:pt idx="98">
                  <c:v>2888.0</c:v>
                </c:pt>
                <c:pt idx="99">
                  <c:v>2928.0</c:v>
                </c:pt>
                <c:pt idx="100">
                  <c:v>2942.0</c:v>
                </c:pt>
                <c:pt idx="101">
                  <c:v>2958.0</c:v>
                </c:pt>
                <c:pt idx="102">
                  <c:v>2996.0</c:v>
                </c:pt>
                <c:pt idx="103">
                  <c:v>3066.0</c:v>
                </c:pt>
                <c:pt idx="104">
                  <c:v>3060.0</c:v>
                </c:pt>
                <c:pt idx="105">
                  <c:v>3096.0</c:v>
                </c:pt>
                <c:pt idx="106">
                  <c:v>3098.0</c:v>
                </c:pt>
                <c:pt idx="107">
                  <c:v>3108.0</c:v>
                </c:pt>
                <c:pt idx="108">
                  <c:v>3110.0</c:v>
                </c:pt>
                <c:pt idx="109">
                  <c:v>3098.0</c:v>
                </c:pt>
                <c:pt idx="110">
                  <c:v>3092.0</c:v>
                </c:pt>
                <c:pt idx="111">
                  <c:v>3078.0</c:v>
                </c:pt>
                <c:pt idx="112">
                  <c:v>3082.0</c:v>
                </c:pt>
                <c:pt idx="113">
                  <c:v>3074.0</c:v>
                </c:pt>
                <c:pt idx="114">
                  <c:v>3052.0</c:v>
                </c:pt>
                <c:pt idx="115">
                  <c:v>3050.0</c:v>
                </c:pt>
                <c:pt idx="116">
                  <c:v>3042.0</c:v>
                </c:pt>
                <c:pt idx="117">
                  <c:v>3038.0</c:v>
                </c:pt>
                <c:pt idx="118">
                  <c:v>3068.0</c:v>
                </c:pt>
                <c:pt idx="119">
                  <c:v>3014.0</c:v>
                </c:pt>
                <c:pt idx="120">
                  <c:v>3044.0</c:v>
                </c:pt>
                <c:pt idx="121">
                  <c:v>3020.0</c:v>
                </c:pt>
                <c:pt idx="122">
                  <c:v>3030.0</c:v>
                </c:pt>
                <c:pt idx="123">
                  <c:v>3062.0</c:v>
                </c:pt>
                <c:pt idx="124">
                  <c:v>3040.0</c:v>
                </c:pt>
                <c:pt idx="125">
                  <c:v>3034.0</c:v>
                </c:pt>
                <c:pt idx="126">
                  <c:v>3052.0</c:v>
                </c:pt>
                <c:pt idx="127">
                  <c:v>3022.0</c:v>
                </c:pt>
                <c:pt idx="128">
                  <c:v>3046.0</c:v>
                </c:pt>
                <c:pt idx="129">
                  <c:v>3014.0</c:v>
                </c:pt>
                <c:pt idx="130">
                  <c:v>3226.0</c:v>
                </c:pt>
                <c:pt idx="131">
                  <c:v>3276.0</c:v>
                </c:pt>
                <c:pt idx="132">
                  <c:v>3274.0</c:v>
                </c:pt>
                <c:pt idx="133">
                  <c:v>3284.0</c:v>
                </c:pt>
                <c:pt idx="134">
                  <c:v>3288.0</c:v>
                </c:pt>
                <c:pt idx="135">
                  <c:v>3296.0</c:v>
                </c:pt>
                <c:pt idx="136">
                  <c:v>3294.0</c:v>
                </c:pt>
                <c:pt idx="137">
                  <c:v>3246.0</c:v>
                </c:pt>
                <c:pt idx="138">
                  <c:v>3230.0</c:v>
                </c:pt>
                <c:pt idx="139">
                  <c:v>3140.0</c:v>
                </c:pt>
                <c:pt idx="140">
                  <c:v>3122.0</c:v>
                </c:pt>
                <c:pt idx="141">
                  <c:v>3134.0</c:v>
                </c:pt>
                <c:pt idx="142">
                  <c:v>3140.0</c:v>
                </c:pt>
                <c:pt idx="143">
                  <c:v>3154.0</c:v>
                </c:pt>
                <c:pt idx="144">
                  <c:v>3148.0</c:v>
                </c:pt>
                <c:pt idx="145">
                  <c:v>3138.0</c:v>
                </c:pt>
                <c:pt idx="146">
                  <c:v>3152.0</c:v>
                </c:pt>
                <c:pt idx="147">
                  <c:v>3126.0</c:v>
                </c:pt>
                <c:pt idx="148">
                  <c:v>3162.0</c:v>
                </c:pt>
                <c:pt idx="149">
                  <c:v>3160.0</c:v>
                </c:pt>
                <c:pt idx="150">
                  <c:v>3162.0</c:v>
                </c:pt>
                <c:pt idx="151">
                  <c:v>3194.0</c:v>
                </c:pt>
                <c:pt idx="152">
                  <c:v>3134.0</c:v>
                </c:pt>
                <c:pt idx="153">
                  <c:v>3124.0</c:v>
                </c:pt>
                <c:pt idx="154">
                  <c:v>3150.0</c:v>
                </c:pt>
                <c:pt idx="155">
                  <c:v>3132.0</c:v>
                </c:pt>
                <c:pt idx="156">
                  <c:v>3188.0</c:v>
                </c:pt>
                <c:pt idx="157">
                  <c:v>3224.0</c:v>
                </c:pt>
                <c:pt idx="158">
                  <c:v>3178.0</c:v>
                </c:pt>
                <c:pt idx="159">
                  <c:v>3158.0</c:v>
                </c:pt>
                <c:pt idx="160">
                  <c:v>3154.0</c:v>
                </c:pt>
                <c:pt idx="161">
                  <c:v>3244.0</c:v>
                </c:pt>
                <c:pt idx="162">
                  <c:v>3238.0</c:v>
                </c:pt>
                <c:pt idx="163">
                  <c:v>3238.0</c:v>
                </c:pt>
                <c:pt idx="164">
                  <c:v>3226.0</c:v>
                </c:pt>
                <c:pt idx="165">
                  <c:v>3204.0</c:v>
                </c:pt>
                <c:pt idx="166">
                  <c:v>3250.0</c:v>
                </c:pt>
                <c:pt idx="167">
                  <c:v>3250.0</c:v>
                </c:pt>
                <c:pt idx="168">
                  <c:v>3235.0</c:v>
                </c:pt>
                <c:pt idx="169">
                  <c:v>3235.0</c:v>
                </c:pt>
                <c:pt idx="170">
                  <c:v>3225.0</c:v>
                </c:pt>
                <c:pt idx="171">
                  <c:v>3275.0</c:v>
                </c:pt>
                <c:pt idx="172">
                  <c:v>3285.0</c:v>
                </c:pt>
                <c:pt idx="173">
                  <c:v>3300.0</c:v>
                </c:pt>
                <c:pt idx="174">
                  <c:v>3295.0</c:v>
                </c:pt>
                <c:pt idx="175">
                  <c:v>3270.0</c:v>
                </c:pt>
                <c:pt idx="176">
                  <c:v>3275.0</c:v>
                </c:pt>
                <c:pt idx="177">
                  <c:v>3295.0</c:v>
                </c:pt>
                <c:pt idx="178">
                  <c:v>3290.0</c:v>
                </c:pt>
                <c:pt idx="179">
                  <c:v>3300.0</c:v>
                </c:pt>
                <c:pt idx="180">
                  <c:v>3345.0</c:v>
                </c:pt>
                <c:pt idx="181">
                  <c:v>3380.0</c:v>
                </c:pt>
                <c:pt idx="182">
                  <c:v>3370.0</c:v>
                </c:pt>
                <c:pt idx="183">
                  <c:v>3375.0</c:v>
                </c:pt>
                <c:pt idx="184">
                  <c:v>3355.0</c:v>
                </c:pt>
                <c:pt idx="185">
                  <c:v>3340.0</c:v>
                </c:pt>
                <c:pt idx="186">
                  <c:v>3340.0</c:v>
                </c:pt>
                <c:pt idx="187">
                  <c:v>3330.0</c:v>
                </c:pt>
                <c:pt idx="188">
                  <c:v>3295.0</c:v>
                </c:pt>
                <c:pt idx="189">
                  <c:v>3260.0</c:v>
                </c:pt>
                <c:pt idx="190">
                  <c:v>3295.0</c:v>
                </c:pt>
                <c:pt idx="191">
                  <c:v>3315.0</c:v>
                </c:pt>
                <c:pt idx="192">
                  <c:v>3285.0</c:v>
                </c:pt>
                <c:pt idx="193">
                  <c:v>3345.0</c:v>
                </c:pt>
                <c:pt idx="194">
                  <c:v>3325.0</c:v>
                </c:pt>
                <c:pt idx="195">
                  <c:v>3340.0</c:v>
                </c:pt>
                <c:pt idx="196">
                  <c:v>3335.0</c:v>
                </c:pt>
                <c:pt idx="197">
                  <c:v>3285.0</c:v>
                </c:pt>
                <c:pt idx="198">
                  <c:v>3260.0</c:v>
                </c:pt>
                <c:pt idx="199">
                  <c:v>3290.0</c:v>
                </c:pt>
                <c:pt idx="200">
                  <c:v>3275.0</c:v>
                </c:pt>
                <c:pt idx="201">
                  <c:v>3430.0</c:v>
                </c:pt>
                <c:pt idx="202">
                  <c:v>3435.0</c:v>
                </c:pt>
                <c:pt idx="203">
                  <c:v>3455.0</c:v>
                </c:pt>
                <c:pt idx="204">
                  <c:v>3480.0</c:v>
                </c:pt>
                <c:pt idx="205">
                  <c:v>3495.0</c:v>
                </c:pt>
                <c:pt idx="206">
                  <c:v>3495.0</c:v>
                </c:pt>
                <c:pt idx="207">
                  <c:v>3500.0</c:v>
                </c:pt>
                <c:pt idx="208">
                  <c:v>3520.0</c:v>
                </c:pt>
                <c:pt idx="209">
                  <c:v>3555.0</c:v>
                </c:pt>
                <c:pt idx="210">
                  <c:v>3530.0</c:v>
                </c:pt>
                <c:pt idx="211">
                  <c:v>3565.0</c:v>
                </c:pt>
                <c:pt idx="212">
                  <c:v>3595.0</c:v>
                </c:pt>
                <c:pt idx="213">
                  <c:v>3620.0</c:v>
                </c:pt>
                <c:pt idx="214">
                  <c:v>3615.0</c:v>
                </c:pt>
                <c:pt idx="215">
                  <c:v>3575.0</c:v>
                </c:pt>
                <c:pt idx="216">
                  <c:v>3585.0</c:v>
                </c:pt>
                <c:pt idx="217">
                  <c:v>3585.0</c:v>
                </c:pt>
                <c:pt idx="218">
                  <c:v>3580.0</c:v>
                </c:pt>
                <c:pt idx="219">
                  <c:v>3595.0</c:v>
                </c:pt>
                <c:pt idx="220">
                  <c:v>3595.0</c:v>
                </c:pt>
                <c:pt idx="221">
                  <c:v>3580.0</c:v>
                </c:pt>
                <c:pt idx="222">
                  <c:v>3615.0</c:v>
                </c:pt>
                <c:pt idx="223">
                  <c:v>3620.0</c:v>
                </c:pt>
                <c:pt idx="224">
                  <c:v>3640.0</c:v>
                </c:pt>
                <c:pt idx="225">
                  <c:v>3635.0</c:v>
                </c:pt>
                <c:pt idx="226">
                  <c:v>3635.0</c:v>
                </c:pt>
                <c:pt idx="227">
                  <c:v>3590.0</c:v>
                </c:pt>
                <c:pt idx="228">
                  <c:v>3605.0</c:v>
                </c:pt>
                <c:pt idx="229">
                  <c:v>3600.0</c:v>
                </c:pt>
                <c:pt idx="230">
                  <c:v>3600.0</c:v>
                </c:pt>
                <c:pt idx="231">
                  <c:v>3550.0</c:v>
                </c:pt>
                <c:pt idx="232">
                  <c:v>3560.0</c:v>
                </c:pt>
                <c:pt idx="233">
                  <c:v>3565.0</c:v>
                </c:pt>
                <c:pt idx="234">
                  <c:v>3545.0</c:v>
                </c:pt>
                <c:pt idx="235">
                  <c:v>3520.0</c:v>
                </c:pt>
                <c:pt idx="236">
                  <c:v>3485.0</c:v>
                </c:pt>
                <c:pt idx="237">
                  <c:v>3500.0</c:v>
                </c:pt>
                <c:pt idx="238">
                  <c:v>3495.0</c:v>
                </c:pt>
                <c:pt idx="239">
                  <c:v>3480.0</c:v>
                </c:pt>
                <c:pt idx="240">
                  <c:v>3495.0</c:v>
                </c:pt>
                <c:pt idx="241">
                  <c:v>3500.0</c:v>
                </c:pt>
                <c:pt idx="242">
                  <c:v>3510.0</c:v>
                </c:pt>
                <c:pt idx="243">
                  <c:v>3560.0</c:v>
                </c:pt>
              </c:numCache>
            </c:numRef>
          </c:yVal>
          <c:smooth val="0"/>
        </c:ser>
        <c:ser>
          <c:idx val="6"/>
          <c:order val="12"/>
          <c:tx>
            <c:strRef>
              <c:f>'3591.T-anal.csv'!$D$1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'3591.T-anal.csv'!$D$2:$D$245</c:f>
              <c:numCache>
                <c:formatCode>General</c:formatCode>
                <c:ptCount val="244"/>
                <c:pt idx="0">
                  <c:v>2716.0</c:v>
                </c:pt>
                <c:pt idx="1">
                  <c:v>2766.0</c:v>
                </c:pt>
                <c:pt idx="2">
                  <c:v>2746.0</c:v>
                </c:pt>
                <c:pt idx="3">
                  <c:v>2720.0</c:v>
                </c:pt>
                <c:pt idx="4">
                  <c:v>2744.0</c:v>
                </c:pt>
                <c:pt idx="5">
                  <c:v>2708.0</c:v>
                </c:pt>
                <c:pt idx="6">
                  <c:v>2712.0</c:v>
                </c:pt>
                <c:pt idx="7">
                  <c:v>2730.0</c:v>
                </c:pt>
                <c:pt idx="8">
                  <c:v>2712.0</c:v>
                </c:pt>
                <c:pt idx="9">
                  <c:v>2632.0</c:v>
                </c:pt>
                <c:pt idx="10">
                  <c:v>2676.0</c:v>
                </c:pt>
                <c:pt idx="11">
                  <c:v>2696.0</c:v>
                </c:pt>
                <c:pt idx="12">
                  <c:v>2666.0</c:v>
                </c:pt>
                <c:pt idx="13">
                  <c:v>2656.0</c:v>
                </c:pt>
                <c:pt idx="14">
                  <c:v>2660.0</c:v>
                </c:pt>
                <c:pt idx="15">
                  <c:v>2682.0</c:v>
                </c:pt>
                <c:pt idx="16">
                  <c:v>2716.0</c:v>
                </c:pt>
                <c:pt idx="17">
                  <c:v>2712.0</c:v>
                </c:pt>
                <c:pt idx="18">
                  <c:v>2706.0</c:v>
                </c:pt>
                <c:pt idx="19">
                  <c:v>2792.0</c:v>
                </c:pt>
                <c:pt idx="20">
                  <c:v>2808.0</c:v>
                </c:pt>
                <c:pt idx="21">
                  <c:v>2784.0</c:v>
                </c:pt>
                <c:pt idx="22">
                  <c:v>2784.0</c:v>
                </c:pt>
                <c:pt idx="23">
                  <c:v>2794.0</c:v>
                </c:pt>
                <c:pt idx="24">
                  <c:v>2810.0</c:v>
                </c:pt>
                <c:pt idx="25">
                  <c:v>2868.0</c:v>
                </c:pt>
                <c:pt idx="26">
                  <c:v>2842.0</c:v>
                </c:pt>
                <c:pt idx="27">
                  <c:v>2848.0</c:v>
                </c:pt>
                <c:pt idx="28">
                  <c:v>2852.0</c:v>
                </c:pt>
                <c:pt idx="29">
                  <c:v>2856.0</c:v>
                </c:pt>
                <c:pt idx="30">
                  <c:v>2828.0</c:v>
                </c:pt>
                <c:pt idx="31">
                  <c:v>2848.0</c:v>
                </c:pt>
                <c:pt idx="32">
                  <c:v>2872.0</c:v>
                </c:pt>
                <c:pt idx="33">
                  <c:v>2896.0</c:v>
                </c:pt>
                <c:pt idx="34">
                  <c:v>2878.0</c:v>
                </c:pt>
                <c:pt idx="35">
                  <c:v>2818.0</c:v>
                </c:pt>
                <c:pt idx="36">
                  <c:v>2820.0</c:v>
                </c:pt>
                <c:pt idx="37">
                  <c:v>2790.0</c:v>
                </c:pt>
                <c:pt idx="38">
                  <c:v>2820.0</c:v>
                </c:pt>
                <c:pt idx="39">
                  <c:v>2812.0</c:v>
                </c:pt>
                <c:pt idx="40">
                  <c:v>2820.0</c:v>
                </c:pt>
                <c:pt idx="41">
                  <c:v>2840.0</c:v>
                </c:pt>
                <c:pt idx="42">
                  <c:v>2842.0</c:v>
                </c:pt>
                <c:pt idx="43">
                  <c:v>2856.0</c:v>
                </c:pt>
                <c:pt idx="44">
                  <c:v>2852.0</c:v>
                </c:pt>
                <c:pt idx="45">
                  <c:v>2836.0</c:v>
                </c:pt>
                <c:pt idx="46">
                  <c:v>2834.0</c:v>
                </c:pt>
                <c:pt idx="47">
                  <c:v>2840.0</c:v>
                </c:pt>
                <c:pt idx="48">
                  <c:v>2792.0</c:v>
                </c:pt>
                <c:pt idx="49">
                  <c:v>2770.0</c:v>
                </c:pt>
                <c:pt idx="50">
                  <c:v>2792.0</c:v>
                </c:pt>
                <c:pt idx="51">
                  <c:v>2776.0</c:v>
                </c:pt>
                <c:pt idx="52">
                  <c:v>2796.0</c:v>
                </c:pt>
                <c:pt idx="53">
                  <c:v>2782.0</c:v>
                </c:pt>
                <c:pt idx="54">
                  <c:v>2792.0</c:v>
                </c:pt>
                <c:pt idx="55">
                  <c:v>2748.0</c:v>
                </c:pt>
                <c:pt idx="56">
                  <c:v>2740.0</c:v>
                </c:pt>
                <c:pt idx="57">
                  <c:v>2700.0</c:v>
                </c:pt>
                <c:pt idx="58">
                  <c:v>2702.0</c:v>
                </c:pt>
                <c:pt idx="59">
                  <c:v>2640.0</c:v>
                </c:pt>
                <c:pt idx="60">
                  <c:v>2668.0</c:v>
                </c:pt>
                <c:pt idx="61">
                  <c:v>2702.0</c:v>
                </c:pt>
                <c:pt idx="62">
                  <c:v>2680.0</c:v>
                </c:pt>
                <c:pt idx="63">
                  <c:v>2668.0</c:v>
                </c:pt>
                <c:pt idx="64">
                  <c:v>2654.0</c:v>
                </c:pt>
                <c:pt idx="65">
                  <c:v>2618.0</c:v>
                </c:pt>
                <c:pt idx="66">
                  <c:v>2618.0</c:v>
                </c:pt>
                <c:pt idx="67">
                  <c:v>2658.0</c:v>
                </c:pt>
                <c:pt idx="68">
                  <c:v>2634.0</c:v>
                </c:pt>
                <c:pt idx="69">
                  <c:v>2656.0</c:v>
                </c:pt>
                <c:pt idx="70">
                  <c:v>2674.0</c:v>
                </c:pt>
                <c:pt idx="71">
                  <c:v>2754.0</c:v>
                </c:pt>
                <c:pt idx="72">
                  <c:v>2752.0</c:v>
                </c:pt>
                <c:pt idx="73">
                  <c:v>2800.0</c:v>
                </c:pt>
                <c:pt idx="74">
                  <c:v>2822.0</c:v>
                </c:pt>
                <c:pt idx="75">
                  <c:v>2810.0</c:v>
                </c:pt>
                <c:pt idx="76">
                  <c:v>2816.0</c:v>
                </c:pt>
                <c:pt idx="77">
                  <c:v>2842.0</c:v>
                </c:pt>
                <c:pt idx="78">
                  <c:v>2870.0</c:v>
                </c:pt>
                <c:pt idx="79">
                  <c:v>2826.0</c:v>
                </c:pt>
                <c:pt idx="80">
                  <c:v>2850.0</c:v>
                </c:pt>
                <c:pt idx="81">
                  <c:v>2824.0</c:v>
                </c:pt>
                <c:pt idx="82">
                  <c:v>2784.0</c:v>
                </c:pt>
                <c:pt idx="83">
                  <c:v>2794.0</c:v>
                </c:pt>
                <c:pt idx="84">
                  <c:v>2812.0</c:v>
                </c:pt>
                <c:pt idx="85">
                  <c:v>2836.0</c:v>
                </c:pt>
                <c:pt idx="86">
                  <c:v>2854.0</c:v>
                </c:pt>
                <c:pt idx="87">
                  <c:v>2862.0</c:v>
                </c:pt>
                <c:pt idx="88">
                  <c:v>2852.0</c:v>
                </c:pt>
                <c:pt idx="89">
                  <c:v>2840.0</c:v>
                </c:pt>
                <c:pt idx="90">
                  <c:v>2810.0</c:v>
                </c:pt>
                <c:pt idx="91">
                  <c:v>2826.0</c:v>
                </c:pt>
                <c:pt idx="92">
                  <c:v>2848.0</c:v>
                </c:pt>
                <c:pt idx="93">
                  <c:v>2900.0</c:v>
                </c:pt>
                <c:pt idx="94">
                  <c:v>2932.0</c:v>
                </c:pt>
                <c:pt idx="95">
                  <c:v>2948.0</c:v>
                </c:pt>
                <c:pt idx="96">
                  <c:v>2910.0</c:v>
                </c:pt>
                <c:pt idx="97">
                  <c:v>2880.0</c:v>
                </c:pt>
                <c:pt idx="98">
                  <c:v>2842.0</c:v>
                </c:pt>
                <c:pt idx="99">
                  <c:v>2902.0</c:v>
                </c:pt>
                <c:pt idx="100">
                  <c:v>2902.0</c:v>
                </c:pt>
                <c:pt idx="101">
                  <c:v>2936.0</c:v>
                </c:pt>
                <c:pt idx="102">
                  <c:v>2964.0</c:v>
                </c:pt>
                <c:pt idx="103">
                  <c:v>3002.0</c:v>
                </c:pt>
                <c:pt idx="104">
                  <c:v>3026.0</c:v>
                </c:pt>
                <c:pt idx="105">
                  <c:v>3046.0</c:v>
                </c:pt>
                <c:pt idx="106">
                  <c:v>3064.0</c:v>
                </c:pt>
                <c:pt idx="107">
                  <c:v>3090.0</c:v>
                </c:pt>
                <c:pt idx="108">
                  <c:v>3068.0</c:v>
                </c:pt>
                <c:pt idx="109">
                  <c:v>3072.0</c:v>
                </c:pt>
                <c:pt idx="110">
                  <c:v>3066.0</c:v>
                </c:pt>
                <c:pt idx="111">
                  <c:v>3022.0</c:v>
                </c:pt>
                <c:pt idx="112">
                  <c:v>3044.0</c:v>
                </c:pt>
                <c:pt idx="113">
                  <c:v>3008.0</c:v>
                </c:pt>
                <c:pt idx="114">
                  <c:v>3006.0</c:v>
                </c:pt>
                <c:pt idx="115">
                  <c:v>3010.0</c:v>
                </c:pt>
                <c:pt idx="116">
                  <c:v>2996.0</c:v>
                </c:pt>
                <c:pt idx="117">
                  <c:v>3016.0</c:v>
                </c:pt>
                <c:pt idx="118">
                  <c:v>3012.0</c:v>
                </c:pt>
                <c:pt idx="119">
                  <c:v>2976.0</c:v>
                </c:pt>
                <c:pt idx="120">
                  <c:v>3006.0</c:v>
                </c:pt>
                <c:pt idx="121">
                  <c:v>2988.0</c:v>
                </c:pt>
                <c:pt idx="122">
                  <c:v>2990.0</c:v>
                </c:pt>
                <c:pt idx="123">
                  <c:v>3024.0</c:v>
                </c:pt>
                <c:pt idx="124">
                  <c:v>3030.0</c:v>
                </c:pt>
                <c:pt idx="125">
                  <c:v>3014.0</c:v>
                </c:pt>
                <c:pt idx="126">
                  <c:v>3014.0</c:v>
                </c:pt>
                <c:pt idx="127">
                  <c:v>2984.0</c:v>
                </c:pt>
                <c:pt idx="128">
                  <c:v>3008.0</c:v>
                </c:pt>
                <c:pt idx="129">
                  <c:v>2994.0</c:v>
                </c:pt>
                <c:pt idx="130">
                  <c:v>2994.0</c:v>
                </c:pt>
                <c:pt idx="131">
                  <c:v>3138.0</c:v>
                </c:pt>
                <c:pt idx="132">
                  <c:v>3216.0</c:v>
                </c:pt>
                <c:pt idx="133">
                  <c:v>3250.0</c:v>
                </c:pt>
                <c:pt idx="134">
                  <c:v>3256.0</c:v>
                </c:pt>
                <c:pt idx="135">
                  <c:v>3268.0</c:v>
                </c:pt>
                <c:pt idx="136">
                  <c:v>3254.0</c:v>
                </c:pt>
                <c:pt idx="137">
                  <c:v>3176.0</c:v>
                </c:pt>
                <c:pt idx="138">
                  <c:v>3184.0</c:v>
                </c:pt>
                <c:pt idx="139">
                  <c:v>3108.0</c:v>
                </c:pt>
                <c:pt idx="140">
                  <c:v>3070.0</c:v>
                </c:pt>
                <c:pt idx="141">
                  <c:v>3094.0</c:v>
                </c:pt>
                <c:pt idx="142">
                  <c:v>3106.0</c:v>
                </c:pt>
                <c:pt idx="143">
                  <c:v>3122.0</c:v>
                </c:pt>
                <c:pt idx="144">
                  <c:v>3108.0</c:v>
                </c:pt>
                <c:pt idx="145">
                  <c:v>3114.0</c:v>
                </c:pt>
                <c:pt idx="146">
                  <c:v>3104.0</c:v>
                </c:pt>
                <c:pt idx="147">
                  <c:v>3082.0</c:v>
                </c:pt>
                <c:pt idx="148">
                  <c:v>3128.0</c:v>
                </c:pt>
                <c:pt idx="149">
                  <c:v>3134.0</c:v>
                </c:pt>
                <c:pt idx="150">
                  <c:v>3122.0</c:v>
                </c:pt>
                <c:pt idx="151">
                  <c:v>3124.0</c:v>
                </c:pt>
                <c:pt idx="152">
                  <c:v>3108.0</c:v>
                </c:pt>
                <c:pt idx="153">
                  <c:v>3092.0</c:v>
                </c:pt>
                <c:pt idx="154">
                  <c:v>3112.0</c:v>
                </c:pt>
                <c:pt idx="155">
                  <c:v>3112.0</c:v>
                </c:pt>
                <c:pt idx="156">
                  <c:v>3142.0</c:v>
                </c:pt>
                <c:pt idx="157">
                  <c:v>3188.0</c:v>
                </c:pt>
                <c:pt idx="158">
                  <c:v>3132.0</c:v>
                </c:pt>
                <c:pt idx="159">
                  <c:v>3126.0</c:v>
                </c:pt>
                <c:pt idx="160">
                  <c:v>3118.0</c:v>
                </c:pt>
                <c:pt idx="161">
                  <c:v>3168.0</c:v>
                </c:pt>
                <c:pt idx="162">
                  <c:v>3200.0</c:v>
                </c:pt>
                <c:pt idx="163">
                  <c:v>3192.0</c:v>
                </c:pt>
                <c:pt idx="164">
                  <c:v>3180.0</c:v>
                </c:pt>
                <c:pt idx="165">
                  <c:v>3174.0</c:v>
                </c:pt>
                <c:pt idx="166">
                  <c:v>3184.0</c:v>
                </c:pt>
                <c:pt idx="167">
                  <c:v>3195.0</c:v>
                </c:pt>
                <c:pt idx="168">
                  <c:v>3180.0</c:v>
                </c:pt>
                <c:pt idx="169">
                  <c:v>3195.0</c:v>
                </c:pt>
                <c:pt idx="170">
                  <c:v>3200.0</c:v>
                </c:pt>
                <c:pt idx="171">
                  <c:v>3230.0</c:v>
                </c:pt>
                <c:pt idx="172">
                  <c:v>3250.0</c:v>
                </c:pt>
                <c:pt idx="173">
                  <c:v>3280.0</c:v>
                </c:pt>
                <c:pt idx="174">
                  <c:v>3275.0</c:v>
                </c:pt>
                <c:pt idx="175">
                  <c:v>3225.0</c:v>
                </c:pt>
                <c:pt idx="176">
                  <c:v>3225.0</c:v>
                </c:pt>
                <c:pt idx="177">
                  <c:v>3230.0</c:v>
                </c:pt>
                <c:pt idx="178">
                  <c:v>3255.0</c:v>
                </c:pt>
                <c:pt idx="179">
                  <c:v>3260.0</c:v>
                </c:pt>
                <c:pt idx="180">
                  <c:v>3275.0</c:v>
                </c:pt>
                <c:pt idx="181">
                  <c:v>3315.0</c:v>
                </c:pt>
                <c:pt idx="182">
                  <c:v>3325.0</c:v>
                </c:pt>
                <c:pt idx="183">
                  <c:v>3310.0</c:v>
                </c:pt>
                <c:pt idx="184">
                  <c:v>3320.0</c:v>
                </c:pt>
                <c:pt idx="185">
                  <c:v>3305.0</c:v>
                </c:pt>
                <c:pt idx="186">
                  <c:v>3305.0</c:v>
                </c:pt>
                <c:pt idx="187">
                  <c:v>3225.0</c:v>
                </c:pt>
                <c:pt idx="188">
                  <c:v>3220.0</c:v>
                </c:pt>
                <c:pt idx="189">
                  <c:v>3210.0</c:v>
                </c:pt>
                <c:pt idx="190">
                  <c:v>3250.0</c:v>
                </c:pt>
                <c:pt idx="191">
                  <c:v>3265.0</c:v>
                </c:pt>
                <c:pt idx="192">
                  <c:v>3245.0</c:v>
                </c:pt>
                <c:pt idx="193">
                  <c:v>3285.0</c:v>
                </c:pt>
                <c:pt idx="194">
                  <c:v>3275.0</c:v>
                </c:pt>
                <c:pt idx="195">
                  <c:v>3295.0</c:v>
                </c:pt>
                <c:pt idx="196">
                  <c:v>3290.0</c:v>
                </c:pt>
                <c:pt idx="197">
                  <c:v>3205.0</c:v>
                </c:pt>
                <c:pt idx="198">
                  <c:v>3205.0</c:v>
                </c:pt>
                <c:pt idx="199">
                  <c:v>3250.0</c:v>
                </c:pt>
                <c:pt idx="200">
                  <c:v>3225.0</c:v>
                </c:pt>
                <c:pt idx="201">
                  <c:v>3280.0</c:v>
                </c:pt>
                <c:pt idx="202">
                  <c:v>3375.0</c:v>
                </c:pt>
                <c:pt idx="203">
                  <c:v>3415.0</c:v>
                </c:pt>
                <c:pt idx="204">
                  <c:v>3425.0</c:v>
                </c:pt>
                <c:pt idx="205">
                  <c:v>3460.0</c:v>
                </c:pt>
                <c:pt idx="206">
                  <c:v>3445.0</c:v>
                </c:pt>
                <c:pt idx="207">
                  <c:v>3455.0</c:v>
                </c:pt>
                <c:pt idx="208">
                  <c:v>3475.0</c:v>
                </c:pt>
                <c:pt idx="209">
                  <c:v>3460.0</c:v>
                </c:pt>
                <c:pt idx="210">
                  <c:v>3480.0</c:v>
                </c:pt>
                <c:pt idx="211">
                  <c:v>3510.0</c:v>
                </c:pt>
                <c:pt idx="212">
                  <c:v>3515.0</c:v>
                </c:pt>
                <c:pt idx="213">
                  <c:v>3565.0</c:v>
                </c:pt>
                <c:pt idx="214">
                  <c:v>3585.0</c:v>
                </c:pt>
                <c:pt idx="215">
                  <c:v>3545.0</c:v>
                </c:pt>
                <c:pt idx="216">
                  <c:v>3535.0</c:v>
                </c:pt>
                <c:pt idx="217">
                  <c:v>3555.0</c:v>
                </c:pt>
                <c:pt idx="218">
                  <c:v>3550.0</c:v>
                </c:pt>
                <c:pt idx="219">
                  <c:v>3550.0</c:v>
                </c:pt>
                <c:pt idx="220">
                  <c:v>3510.0</c:v>
                </c:pt>
                <c:pt idx="221">
                  <c:v>3530.0</c:v>
                </c:pt>
                <c:pt idx="222">
                  <c:v>3570.0</c:v>
                </c:pt>
                <c:pt idx="223">
                  <c:v>3580.0</c:v>
                </c:pt>
                <c:pt idx="224">
                  <c:v>3600.0</c:v>
                </c:pt>
                <c:pt idx="225">
                  <c:v>3600.0</c:v>
                </c:pt>
                <c:pt idx="226">
                  <c:v>3585.0</c:v>
                </c:pt>
                <c:pt idx="227">
                  <c:v>3555.0</c:v>
                </c:pt>
                <c:pt idx="228">
                  <c:v>3525.0</c:v>
                </c:pt>
                <c:pt idx="229">
                  <c:v>3555.0</c:v>
                </c:pt>
                <c:pt idx="230">
                  <c:v>3520.0</c:v>
                </c:pt>
                <c:pt idx="231">
                  <c:v>3520.0</c:v>
                </c:pt>
                <c:pt idx="232">
                  <c:v>3510.0</c:v>
                </c:pt>
                <c:pt idx="233">
                  <c:v>3510.0</c:v>
                </c:pt>
                <c:pt idx="234">
                  <c:v>3510.0</c:v>
                </c:pt>
                <c:pt idx="235">
                  <c:v>3465.0</c:v>
                </c:pt>
                <c:pt idx="236">
                  <c:v>3420.0</c:v>
                </c:pt>
                <c:pt idx="237">
                  <c:v>3430.0</c:v>
                </c:pt>
                <c:pt idx="238">
                  <c:v>3455.0</c:v>
                </c:pt>
                <c:pt idx="239">
                  <c:v>3450.0</c:v>
                </c:pt>
                <c:pt idx="240">
                  <c:v>3465.0</c:v>
                </c:pt>
                <c:pt idx="241">
                  <c:v>3475.0</c:v>
                </c:pt>
                <c:pt idx="242">
                  <c:v>3445.0</c:v>
                </c:pt>
                <c:pt idx="243">
                  <c:v>3495.0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32168"/>
        <c:axId val="2129570792"/>
      </c:scatterChart>
      <c:scatterChart>
        <c:scatterStyle val="lineMarker"/>
        <c:varyColors val="0"/>
        <c:ser>
          <c:idx val="0"/>
          <c:order val="0"/>
          <c:tx>
            <c:strRef>
              <c:f>'3591.T-anal.csv'!$F$1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'3591.T-anal.csv'!$A$2:$A$245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'3591.T-anal.csv'!$F$2:$F$245</c:f>
              <c:numCache>
                <c:formatCode>General</c:formatCode>
                <c:ptCount val="244"/>
                <c:pt idx="0">
                  <c:v>536000.0</c:v>
                </c:pt>
                <c:pt idx="1">
                  <c:v>502000.0</c:v>
                </c:pt>
                <c:pt idx="2">
                  <c:v>261000.0</c:v>
                </c:pt>
                <c:pt idx="3">
                  <c:v>649000.0</c:v>
                </c:pt>
                <c:pt idx="4">
                  <c:v>281000.0</c:v>
                </c:pt>
                <c:pt idx="5">
                  <c:v>347000.0</c:v>
                </c:pt>
                <c:pt idx="6">
                  <c:v>313000.0</c:v>
                </c:pt>
                <c:pt idx="7">
                  <c:v>238000.0</c:v>
                </c:pt>
                <c:pt idx="8">
                  <c:v>441000.0</c:v>
                </c:pt>
                <c:pt idx="9">
                  <c:v>527000.0</c:v>
                </c:pt>
                <c:pt idx="10">
                  <c:v>268000.0</c:v>
                </c:pt>
                <c:pt idx="11">
                  <c:v>208000.0</c:v>
                </c:pt>
                <c:pt idx="12">
                  <c:v>167000.0</c:v>
                </c:pt>
                <c:pt idx="13">
                  <c:v>163000.0</c:v>
                </c:pt>
                <c:pt idx="14">
                  <c:v>176000.0</c:v>
                </c:pt>
                <c:pt idx="15">
                  <c:v>281000.0</c:v>
                </c:pt>
                <c:pt idx="16">
                  <c:v>420000.0</c:v>
                </c:pt>
                <c:pt idx="17">
                  <c:v>215000.0</c:v>
                </c:pt>
                <c:pt idx="18">
                  <c:v>340000.0</c:v>
                </c:pt>
                <c:pt idx="19">
                  <c:v>603000.0</c:v>
                </c:pt>
                <c:pt idx="20">
                  <c:v>274000.0</c:v>
                </c:pt>
                <c:pt idx="21">
                  <c:v>412000.0</c:v>
                </c:pt>
                <c:pt idx="22">
                  <c:v>329000.0</c:v>
                </c:pt>
                <c:pt idx="23">
                  <c:v>291000.0</c:v>
                </c:pt>
                <c:pt idx="24">
                  <c:v>345000.0</c:v>
                </c:pt>
                <c:pt idx="25">
                  <c:v>349000.0</c:v>
                </c:pt>
                <c:pt idx="26">
                  <c:v>506000.0</c:v>
                </c:pt>
                <c:pt idx="27">
                  <c:v>429000.0</c:v>
                </c:pt>
                <c:pt idx="28">
                  <c:v>410000.0</c:v>
                </c:pt>
                <c:pt idx="29">
                  <c:v>392000.0</c:v>
                </c:pt>
                <c:pt idx="30">
                  <c:v>620000.0</c:v>
                </c:pt>
                <c:pt idx="31">
                  <c:v>364000.0</c:v>
                </c:pt>
                <c:pt idx="32">
                  <c:v>320000.0</c:v>
                </c:pt>
                <c:pt idx="33">
                  <c:v>303000.0</c:v>
                </c:pt>
                <c:pt idx="34">
                  <c:v>519000.0</c:v>
                </c:pt>
                <c:pt idx="35">
                  <c:v>584000.0</c:v>
                </c:pt>
                <c:pt idx="36">
                  <c:v>495000.0</c:v>
                </c:pt>
                <c:pt idx="37">
                  <c:v>644000.0</c:v>
                </c:pt>
                <c:pt idx="38">
                  <c:v>499000.0</c:v>
                </c:pt>
                <c:pt idx="39">
                  <c:v>353000.0</c:v>
                </c:pt>
                <c:pt idx="40">
                  <c:v>244000.0</c:v>
                </c:pt>
                <c:pt idx="41">
                  <c:v>322000.0</c:v>
                </c:pt>
                <c:pt idx="42">
                  <c:v>277000.0</c:v>
                </c:pt>
                <c:pt idx="43">
                  <c:v>371000.0</c:v>
                </c:pt>
                <c:pt idx="44">
                  <c:v>389000.0</c:v>
                </c:pt>
                <c:pt idx="45">
                  <c:v>547000.0</c:v>
                </c:pt>
                <c:pt idx="46">
                  <c:v>466000.0</c:v>
                </c:pt>
                <c:pt idx="47">
                  <c:v>383000.0</c:v>
                </c:pt>
                <c:pt idx="48">
                  <c:v>549000.0</c:v>
                </c:pt>
                <c:pt idx="49">
                  <c:v>478000.0</c:v>
                </c:pt>
                <c:pt idx="50">
                  <c:v>255000.0</c:v>
                </c:pt>
                <c:pt idx="51">
                  <c:v>351000.0</c:v>
                </c:pt>
                <c:pt idx="52">
                  <c:v>470000.0</c:v>
                </c:pt>
                <c:pt idx="53">
                  <c:v>493000.0</c:v>
                </c:pt>
                <c:pt idx="54">
                  <c:v>446000.0</c:v>
                </c:pt>
                <c:pt idx="55">
                  <c:v>460000.0</c:v>
                </c:pt>
                <c:pt idx="56">
                  <c:v>301000.0</c:v>
                </c:pt>
                <c:pt idx="57">
                  <c:v>367000.0</c:v>
                </c:pt>
                <c:pt idx="58">
                  <c:v>395000.0</c:v>
                </c:pt>
                <c:pt idx="59">
                  <c:v>439000.0</c:v>
                </c:pt>
                <c:pt idx="60">
                  <c:v>377000.0</c:v>
                </c:pt>
                <c:pt idx="61">
                  <c:v>302000.0</c:v>
                </c:pt>
                <c:pt idx="62">
                  <c:v>246000.0</c:v>
                </c:pt>
                <c:pt idx="63">
                  <c:v>291000.0</c:v>
                </c:pt>
                <c:pt idx="64">
                  <c:v>277000.0</c:v>
                </c:pt>
                <c:pt idx="65">
                  <c:v>205000.0</c:v>
                </c:pt>
                <c:pt idx="66">
                  <c:v>162000.0</c:v>
                </c:pt>
                <c:pt idx="67">
                  <c:v>222000.0</c:v>
                </c:pt>
                <c:pt idx="68">
                  <c:v>373000.0</c:v>
                </c:pt>
                <c:pt idx="69">
                  <c:v>431000.0</c:v>
                </c:pt>
                <c:pt idx="70">
                  <c:v>202000.0</c:v>
                </c:pt>
                <c:pt idx="71">
                  <c:v>297000.0</c:v>
                </c:pt>
                <c:pt idx="72">
                  <c:v>256000.0</c:v>
                </c:pt>
                <c:pt idx="73">
                  <c:v>261000.0</c:v>
                </c:pt>
                <c:pt idx="74">
                  <c:v>234000.0</c:v>
                </c:pt>
                <c:pt idx="75">
                  <c:v>192000.0</c:v>
                </c:pt>
                <c:pt idx="76">
                  <c:v>146000.0</c:v>
                </c:pt>
                <c:pt idx="77">
                  <c:v>237000.0</c:v>
                </c:pt>
                <c:pt idx="78">
                  <c:v>442000.0</c:v>
                </c:pt>
                <c:pt idx="79">
                  <c:v>400000.0</c:v>
                </c:pt>
                <c:pt idx="80">
                  <c:v>292000.0</c:v>
                </c:pt>
                <c:pt idx="81">
                  <c:v>327000.0</c:v>
                </c:pt>
                <c:pt idx="82">
                  <c:v>361000.0</c:v>
                </c:pt>
                <c:pt idx="83">
                  <c:v>409000.0</c:v>
                </c:pt>
                <c:pt idx="84">
                  <c:v>251000.0</c:v>
                </c:pt>
                <c:pt idx="85">
                  <c:v>342000.0</c:v>
                </c:pt>
                <c:pt idx="86">
                  <c:v>249000.0</c:v>
                </c:pt>
                <c:pt idx="87">
                  <c:v>226000.0</c:v>
                </c:pt>
                <c:pt idx="88">
                  <c:v>307000.0</c:v>
                </c:pt>
                <c:pt idx="89">
                  <c:v>218000.0</c:v>
                </c:pt>
                <c:pt idx="90">
                  <c:v>278000.0</c:v>
                </c:pt>
                <c:pt idx="91">
                  <c:v>276000.0</c:v>
                </c:pt>
                <c:pt idx="92">
                  <c:v>379000.0</c:v>
                </c:pt>
                <c:pt idx="93">
                  <c:v>523000.0</c:v>
                </c:pt>
                <c:pt idx="94">
                  <c:v>535000.0</c:v>
                </c:pt>
                <c:pt idx="95">
                  <c:v>357000.0</c:v>
                </c:pt>
                <c:pt idx="96">
                  <c:v>369000.0</c:v>
                </c:pt>
                <c:pt idx="97">
                  <c:v>699000.0</c:v>
                </c:pt>
                <c:pt idx="98">
                  <c:v>451000.0</c:v>
                </c:pt>
                <c:pt idx="99">
                  <c:v>521000.0</c:v>
                </c:pt>
                <c:pt idx="100">
                  <c:v>380000.0</c:v>
                </c:pt>
                <c:pt idx="101">
                  <c:v>741000.0</c:v>
                </c:pt>
                <c:pt idx="102">
                  <c:v>310000.0</c:v>
                </c:pt>
                <c:pt idx="103">
                  <c:v>492000.0</c:v>
                </c:pt>
                <c:pt idx="104">
                  <c:v>384000.0</c:v>
                </c:pt>
                <c:pt idx="105">
                  <c:v>351000.0</c:v>
                </c:pt>
                <c:pt idx="106">
                  <c:v>325000.0</c:v>
                </c:pt>
                <c:pt idx="107">
                  <c:v>224000.0</c:v>
                </c:pt>
                <c:pt idx="108">
                  <c:v>654000.0</c:v>
                </c:pt>
                <c:pt idx="109">
                  <c:v>267000.0</c:v>
                </c:pt>
                <c:pt idx="110">
                  <c:v>248000.0</c:v>
                </c:pt>
                <c:pt idx="111">
                  <c:v>382000.0</c:v>
                </c:pt>
                <c:pt idx="112">
                  <c:v>317000.0</c:v>
                </c:pt>
                <c:pt idx="113">
                  <c:v>460000.0</c:v>
                </c:pt>
                <c:pt idx="114">
                  <c:v>363000.0</c:v>
                </c:pt>
                <c:pt idx="115">
                  <c:v>522000.0</c:v>
                </c:pt>
                <c:pt idx="116">
                  <c:v>407000.0</c:v>
                </c:pt>
                <c:pt idx="117">
                  <c:v>345000.0</c:v>
                </c:pt>
                <c:pt idx="118">
                  <c:v>273000.0</c:v>
                </c:pt>
                <c:pt idx="119">
                  <c:v>387000.0</c:v>
                </c:pt>
                <c:pt idx="120">
                  <c:v>269000.0</c:v>
                </c:pt>
                <c:pt idx="121">
                  <c:v>305000.0</c:v>
                </c:pt>
                <c:pt idx="122">
                  <c:v>322000.0</c:v>
                </c:pt>
                <c:pt idx="123">
                  <c:v>282000.0</c:v>
                </c:pt>
                <c:pt idx="124">
                  <c:v>161000.0</c:v>
                </c:pt>
                <c:pt idx="125">
                  <c:v>241000.0</c:v>
                </c:pt>
                <c:pt idx="126">
                  <c:v>239000.0</c:v>
                </c:pt>
                <c:pt idx="127">
                  <c:v>328000.0</c:v>
                </c:pt>
                <c:pt idx="128">
                  <c:v>356000.0</c:v>
                </c:pt>
                <c:pt idx="129">
                  <c:v>258000.0</c:v>
                </c:pt>
                <c:pt idx="130">
                  <c:v>1.044E6</c:v>
                </c:pt>
                <c:pt idx="131">
                  <c:v>958000.0</c:v>
                </c:pt>
                <c:pt idx="132">
                  <c:v>442000.0</c:v>
                </c:pt>
                <c:pt idx="133">
                  <c:v>321000.0</c:v>
                </c:pt>
                <c:pt idx="134">
                  <c:v>250000.0</c:v>
                </c:pt>
                <c:pt idx="135">
                  <c:v>232000.0</c:v>
                </c:pt>
                <c:pt idx="136">
                  <c:v>208000.0</c:v>
                </c:pt>
                <c:pt idx="137">
                  <c:v>656000.0</c:v>
                </c:pt>
                <c:pt idx="138">
                  <c:v>373000.0</c:v>
                </c:pt>
                <c:pt idx="139">
                  <c:v>161000.0</c:v>
                </c:pt>
                <c:pt idx="140">
                  <c:v>259000.0</c:v>
                </c:pt>
                <c:pt idx="141">
                  <c:v>300000.0</c:v>
                </c:pt>
                <c:pt idx="142">
                  <c:v>235000.0</c:v>
                </c:pt>
                <c:pt idx="143">
                  <c:v>248000.0</c:v>
                </c:pt>
                <c:pt idx="144">
                  <c:v>232000.0</c:v>
                </c:pt>
                <c:pt idx="145">
                  <c:v>247000.0</c:v>
                </c:pt>
                <c:pt idx="146">
                  <c:v>285000.0</c:v>
                </c:pt>
                <c:pt idx="147">
                  <c:v>327000.0</c:v>
                </c:pt>
                <c:pt idx="148">
                  <c:v>150000.0</c:v>
                </c:pt>
                <c:pt idx="149">
                  <c:v>293000.0</c:v>
                </c:pt>
                <c:pt idx="150">
                  <c:v>215000.0</c:v>
                </c:pt>
                <c:pt idx="151">
                  <c:v>327000.0</c:v>
                </c:pt>
                <c:pt idx="152">
                  <c:v>329000.0</c:v>
                </c:pt>
                <c:pt idx="153">
                  <c:v>349000.0</c:v>
                </c:pt>
                <c:pt idx="154">
                  <c:v>265000.0</c:v>
                </c:pt>
                <c:pt idx="155">
                  <c:v>235000.0</c:v>
                </c:pt>
                <c:pt idx="156">
                  <c:v>314000.0</c:v>
                </c:pt>
                <c:pt idx="157">
                  <c:v>290000.0</c:v>
                </c:pt>
                <c:pt idx="158">
                  <c:v>339000.0</c:v>
                </c:pt>
                <c:pt idx="159">
                  <c:v>382000.0</c:v>
                </c:pt>
                <c:pt idx="160">
                  <c:v>511000.0</c:v>
                </c:pt>
                <c:pt idx="161">
                  <c:v>311000.0</c:v>
                </c:pt>
                <c:pt idx="162">
                  <c:v>388000.0</c:v>
                </c:pt>
                <c:pt idx="163">
                  <c:v>321000.0</c:v>
                </c:pt>
                <c:pt idx="164">
                  <c:v>378000.0</c:v>
                </c:pt>
                <c:pt idx="165">
                  <c:v>300000.0</c:v>
                </c:pt>
                <c:pt idx="166">
                  <c:v>415000.0</c:v>
                </c:pt>
                <c:pt idx="167">
                  <c:v>196400.0</c:v>
                </c:pt>
                <c:pt idx="168">
                  <c:v>198000.0</c:v>
                </c:pt>
                <c:pt idx="169">
                  <c:v>115800.0</c:v>
                </c:pt>
                <c:pt idx="170">
                  <c:v>102200.0</c:v>
                </c:pt>
                <c:pt idx="171">
                  <c:v>153100.0</c:v>
                </c:pt>
                <c:pt idx="172">
                  <c:v>138400.0</c:v>
                </c:pt>
                <c:pt idx="173">
                  <c:v>148100.0</c:v>
                </c:pt>
                <c:pt idx="174">
                  <c:v>88200.0</c:v>
                </c:pt>
                <c:pt idx="175">
                  <c:v>184200.0</c:v>
                </c:pt>
                <c:pt idx="176">
                  <c:v>120500.0</c:v>
                </c:pt>
                <c:pt idx="177">
                  <c:v>127500.0</c:v>
                </c:pt>
                <c:pt idx="178">
                  <c:v>179200.0</c:v>
                </c:pt>
                <c:pt idx="179">
                  <c:v>96800.0</c:v>
                </c:pt>
                <c:pt idx="180">
                  <c:v>163600.0</c:v>
                </c:pt>
                <c:pt idx="181">
                  <c:v>117300.0</c:v>
                </c:pt>
                <c:pt idx="182">
                  <c:v>139300.0</c:v>
                </c:pt>
                <c:pt idx="183">
                  <c:v>119300.0</c:v>
                </c:pt>
                <c:pt idx="184">
                  <c:v>79300.0</c:v>
                </c:pt>
                <c:pt idx="185">
                  <c:v>123400.0</c:v>
                </c:pt>
                <c:pt idx="186">
                  <c:v>323000.0</c:v>
                </c:pt>
                <c:pt idx="187">
                  <c:v>223600.0</c:v>
                </c:pt>
                <c:pt idx="188">
                  <c:v>195100.0</c:v>
                </c:pt>
                <c:pt idx="189">
                  <c:v>110400.0</c:v>
                </c:pt>
                <c:pt idx="190">
                  <c:v>168400.0</c:v>
                </c:pt>
                <c:pt idx="191">
                  <c:v>134500.0</c:v>
                </c:pt>
                <c:pt idx="192">
                  <c:v>144400.0</c:v>
                </c:pt>
                <c:pt idx="193">
                  <c:v>196200.0</c:v>
                </c:pt>
                <c:pt idx="194">
                  <c:v>152500.0</c:v>
                </c:pt>
                <c:pt idx="195">
                  <c:v>145400.0</c:v>
                </c:pt>
                <c:pt idx="196">
                  <c:v>133400.0</c:v>
                </c:pt>
                <c:pt idx="197">
                  <c:v>177500.0</c:v>
                </c:pt>
                <c:pt idx="198">
                  <c:v>152200.0</c:v>
                </c:pt>
                <c:pt idx="199">
                  <c:v>159100.0</c:v>
                </c:pt>
                <c:pt idx="200">
                  <c:v>242600.0</c:v>
                </c:pt>
                <c:pt idx="201">
                  <c:v>471200.0</c:v>
                </c:pt>
                <c:pt idx="202">
                  <c:v>194800.0</c:v>
                </c:pt>
                <c:pt idx="203">
                  <c:v>166100.0</c:v>
                </c:pt>
                <c:pt idx="204">
                  <c:v>177000.0</c:v>
                </c:pt>
                <c:pt idx="205">
                  <c:v>135600.0</c:v>
                </c:pt>
                <c:pt idx="206">
                  <c:v>121000.0</c:v>
                </c:pt>
                <c:pt idx="207">
                  <c:v>157800.0</c:v>
                </c:pt>
                <c:pt idx="208">
                  <c:v>101900.0</c:v>
                </c:pt>
                <c:pt idx="209">
                  <c:v>107500.0</c:v>
                </c:pt>
                <c:pt idx="210">
                  <c:v>135800.0</c:v>
                </c:pt>
                <c:pt idx="211">
                  <c:v>122200.0</c:v>
                </c:pt>
                <c:pt idx="212">
                  <c:v>186600.0</c:v>
                </c:pt>
                <c:pt idx="213">
                  <c:v>130900.0</c:v>
                </c:pt>
                <c:pt idx="214">
                  <c:v>116100.0</c:v>
                </c:pt>
                <c:pt idx="215">
                  <c:v>129400.0</c:v>
                </c:pt>
                <c:pt idx="216">
                  <c:v>127500.0</c:v>
                </c:pt>
                <c:pt idx="217">
                  <c:v>148500.0</c:v>
                </c:pt>
                <c:pt idx="218">
                  <c:v>144100.0</c:v>
                </c:pt>
                <c:pt idx="219">
                  <c:v>114700.0</c:v>
                </c:pt>
                <c:pt idx="220">
                  <c:v>146000.0</c:v>
                </c:pt>
                <c:pt idx="221">
                  <c:v>140100.0</c:v>
                </c:pt>
                <c:pt idx="222">
                  <c:v>96500.0</c:v>
                </c:pt>
                <c:pt idx="223">
                  <c:v>85800.0</c:v>
                </c:pt>
                <c:pt idx="224">
                  <c:v>93000.0</c:v>
                </c:pt>
                <c:pt idx="225">
                  <c:v>72300.0</c:v>
                </c:pt>
                <c:pt idx="226">
                  <c:v>84000.0</c:v>
                </c:pt>
                <c:pt idx="227">
                  <c:v>113800.0</c:v>
                </c:pt>
                <c:pt idx="228">
                  <c:v>218000.0</c:v>
                </c:pt>
                <c:pt idx="229">
                  <c:v>127100.0</c:v>
                </c:pt>
                <c:pt idx="230">
                  <c:v>200700.0</c:v>
                </c:pt>
                <c:pt idx="231">
                  <c:v>160300.0</c:v>
                </c:pt>
                <c:pt idx="232">
                  <c:v>138900.0</c:v>
                </c:pt>
                <c:pt idx="233">
                  <c:v>123900.0</c:v>
                </c:pt>
                <c:pt idx="234">
                  <c:v>75000.0</c:v>
                </c:pt>
                <c:pt idx="235">
                  <c:v>90600.0</c:v>
                </c:pt>
                <c:pt idx="236">
                  <c:v>110400.0</c:v>
                </c:pt>
                <c:pt idx="237">
                  <c:v>122800.0</c:v>
                </c:pt>
                <c:pt idx="238">
                  <c:v>66400.0</c:v>
                </c:pt>
                <c:pt idx="239">
                  <c:v>64000.0</c:v>
                </c:pt>
                <c:pt idx="240">
                  <c:v>65000.0</c:v>
                </c:pt>
                <c:pt idx="241">
                  <c:v>68900.0</c:v>
                </c:pt>
                <c:pt idx="242">
                  <c:v>108300.0</c:v>
                </c:pt>
                <c:pt idx="243">
                  <c:v>128700.0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80440"/>
        <c:axId val="2113770488"/>
      </c:scatterChart>
      <c:valAx>
        <c:axId val="2028432168"/>
        <c:scaling>
          <c:orientation val="minMax"/>
          <c:min val="41500.0"/>
        </c:scaling>
        <c:delete val="0"/>
        <c:axPos val="b"/>
        <c:numFmt formatCode="m/d/yy" sourceLinked="1"/>
        <c:majorTickMark val="out"/>
        <c:minorTickMark val="none"/>
        <c:tickLblPos val="nextTo"/>
        <c:crossAx val="2129570792"/>
        <c:crosses val="autoZero"/>
        <c:crossBetween val="midCat"/>
      </c:valAx>
      <c:valAx>
        <c:axId val="2129570792"/>
        <c:scaling>
          <c:orientation val="minMax"/>
          <c:max val="4000.0"/>
          <c:min val="28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432168"/>
        <c:crosses val="autoZero"/>
        <c:crossBetween val="midCat"/>
      </c:valAx>
      <c:valAx>
        <c:axId val="2113770488"/>
        <c:scaling>
          <c:orientation val="minMax"/>
          <c:max val="4.0E6"/>
        </c:scaling>
        <c:delete val="0"/>
        <c:axPos val="r"/>
        <c:numFmt formatCode="General" sourceLinked="1"/>
        <c:majorTickMark val="out"/>
        <c:minorTickMark val="none"/>
        <c:tickLblPos val="nextTo"/>
        <c:crossAx val="2029880440"/>
        <c:crosses val="max"/>
        <c:crossBetween val="midCat"/>
      </c:valAx>
      <c:valAx>
        <c:axId val="2029880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1377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1</xdr:row>
      <xdr:rowOff>88900</xdr:rowOff>
    </xdr:from>
    <xdr:to>
      <xdr:col>27</xdr:col>
      <xdr:colOff>774700</xdr:colOff>
      <xdr:row>28</xdr:row>
      <xdr:rowOff>50800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749300</xdr:colOff>
      <xdr:row>4</xdr:row>
      <xdr:rowOff>190500</xdr:rowOff>
    </xdr:from>
    <xdr:to>
      <xdr:col>25</xdr:col>
      <xdr:colOff>901700</xdr:colOff>
      <xdr:row>19</xdr:row>
      <xdr:rowOff>215900</xdr:rowOff>
    </xdr:to>
    <xdr:cxnSp macro="">
      <xdr:nvCxnSpPr>
        <xdr:cNvPr id="5" name="直線コネクタ 4"/>
        <xdr:cNvCxnSpPr/>
      </xdr:nvCxnSpPr>
      <xdr:spPr>
        <a:xfrm flipV="1">
          <a:off x="17373600" y="1104900"/>
          <a:ext cx="7975600" cy="34544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0.33169</cdr:x>
      <cdr:y>0.42443</cdr:y>
    </cdr:from>
    <cdr:to>
      <cdr:x>0.81504</cdr:x>
      <cdr:y>0.71222</cdr:y>
    </cdr:to>
    <cdr:cxnSp macro="">
      <cdr:nvCxnSpPr>
        <cdr:cNvPr id="3" name="直線コネクタ 2"/>
        <cdr:cNvCxnSpPr/>
      </cdr:nvCxnSpPr>
      <cdr:spPr>
        <a:xfrm xmlns:a="http://schemas.openxmlformats.org/drawingml/2006/main" flipH="1">
          <a:off x="3416307" y="2603500"/>
          <a:ext cx="4978393" cy="17653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0.09248</cdr:x>
      <cdr:y>0.28571</cdr:y>
    </cdr:from>
    <cdr:to>
      <cdr:x>0.81998</cdr:x>
      <cdr:y>0.71014</cdr:y>
    </cdr:to>
    <cdr:cxnSp macro="">
      <cdr:nvCxnSpPr>
        <cdr:cNvPr id="5" name="直線コネクタ 4"/>
        <cdr:cNvCxnSpPr/>
      </cdr:nvCxnSpPr>
      <cdr:spPr>
        <a:xfrm xmlns:a="http://schemas.openxmlformats.org/drawingml/2006/main" flipV="1">
          <a:off x="952516" y="1752600"/>
          <a:ext cx="7492984" cy="260347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abSelected="1" topLeftCell="N1" workbookViewId="0">
      <selection activeCell="C245" activeCellId="1" sqref="A1:A245 C1:D245"/>
    </sheetView>
  </sheetViews>
  <sheetFormatPr baseColWidth="12" defaultRowHeight="18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41277</v>
      </c>
      <c r="B2">
        <v>2716</v>
      </c>
      <c r="C2">
        <v>2798</v>
      </c>
      <c r="D2">
        <v>2716</v>
      </c>
      <c r="E2">
        <v>2798</v>
      </c>
      <c r="F2">
        <v>536000</v>
      </c>
      <c r="G2">
        <v>2798</v>
      </c>
      <c r="H2">
        <v>2798</v>
      </c>
      <c r="I2">
        <v>2798</v>
      </c>
      <c r="J2">
        <v>2798</v>
      </c>
      <c r="K2">
        <v>0</v>
      </c>
      <c r="L2">
        <v>2798</v>
      </c>
      <c r="M2">
        <v>2798</v>
      </c>
      <c r="N2">
        <v>2798</v>
      </c>
      <c r="O2">
        <v>2798</v>
      </c>
      <c r="P2">
        <v>2798</v>
      </c>
      <c r="Q2">
        <v>2798</v>
      </c>
    </row>
    <row r="3" spans="1:17">
      <c r="A3" s="1">
        <v>41278</v>
      </c>
      <c r="B3">
        <v>2800</v>
      </c>
      <c r="C3">
        <v>2822</v>
      </c>
      <c r="D3">
        <v>2766</v>
      </c>
      <c r="E3">
        <v>2780</v>
      </c>
      <c r="F3">
        <v>502000</v>
      </c>
      <c r="G3">
        <v>2780</v>
      </c>
      <c r="H3">
        <v>2789</v>
      </c>
      <c r="I3">
        <v>2789</v>
      </c>
      <c r="J3">
        <v>2789</v>
      </c>
      <c r="K3">
        <v>12.7</v>
      </c>
      <c r="L3">
        <v>2750.8</v>
      </c>
      <c r="M3">
        <v>2763.5</v>
      </c>
      <c r="N3">
        <v>2776.3</v>
      </c>
      <c r="O3">
        <v>2801.7</v>
      </c>
      <c r="P3">
        <v>2814.5</v>
      </c>
      <c r="Q3">
        <v>2827.2</v>
      </c>
    </row>
    <row r="4" spans="1:17">
      <c r="A4" s="1">
        <v>41279</v>
      </c>
      <c r="B4">
        <v>2754</v>
      </c>
      <c r="C4">
        <v>2766</v>
      </c>
      <c r="D4">
        <v>2746</v>
      </c>
      <c r="E4">
        <v>2758</v>
      </c>
      <c r="F4">
        <v>261000</v>
      </c>
      <c r="G4">
        <v>2758</v>
      </c>
      <c r="H4">
        <v>2778.7</v>
      </c>
      <c r="I4">
        <v>2778.7</v>
      </c>
      <c r="J4">
        <v>2778.7</v>
      </c>
      <c r="K4">
        <v>20</v>
      </c>
      <c r="L4">
        <v>2718.6</v>
      </c>
      <c r="M4">
        <v>2738.6</v>
      </c>
      <c r="N4">
        <v>2758.7</v>
      </c>
      <c r="O4">
        <v>2798.7</v>
      </c>
      <c r="P4">
        <v>2818.8</v>
      </c>
      <c r="Q4">
        <v>2838.8</v>
      </c>
    </row>
    <row r="5" spans="1:17">
      <c r="A5" s="1">
        <v>41283</v>
      </c>
      <c r="B5">
        <v>2778</v>
      </c>
      <c r="C5">
        <v>2778</v>
      </c>
      <c r="D5">
        <v>2720</v>
      </c>
      <c r="E5">
        <v>2760</v>
      </c>
      <c r="F5">
        <v>649000</v>
      </c>
      <c r="G5">
        <v>2760</v>
      </c>
      <c r="H5">
        <v>2774</v>
      </c>
      <c r="I5">
        <v>2774</v>
      </c>
      <c r="J5">
        <v>2774</v>
      </c>
      <c r="K5">
        <v>18.8</v>
      </c>
      <c r="L5">
        <v>2717.5</v>
      </c>
      <c r="M5">
        <v>2736.3</v>
      </c>
      <c r="N5">
        <v>2755.2</v>
      </c>
      <c r="O5">
        <v>2792.8</v>
      </c>
      <c r="P5">
        <v>2811.7</v>
      </c>
      <c r="Q5">
        <v>2830.5</v>
      </c>
    </row>
    <row r="6" spans="1:17">
      <c r="A6" s="1">
        <v>41284</v>
      </c>
      <c r="B6">
        <v>2770</v>
      </c>
      <c r="C6">
        <v>2770</v>
      </c>
      <c r="D6">
        <v>2744</v>
      </c>
      <c r="E6">
        <v>2756</v>
      </c>
      <c r="F6">
        <v>281000</v>
      </c>
      <c r="G6">
        <v>2756</v>
      </c>
      <c r="H6">
        <v>2763.5</v>
      </c>
      <c r="I6">
        <v>2770.4</v>
      </c>
      <c r="J6">
        <v>2770.4</v>
      </c>
      <c r="K6">
        <v>18.2</v>
      </c>
      <c r="L6">
        <v>2715.8</v>
      </c>
      <c r="M6">
        <v>2734</v>
      </c>
      <c r="N6">
        <v>2752.2</v>
      </c>
      <c r="O6">
        <v>2788.6</v>
      </c>
      <c r="P6">
        <v>2806.8</v>
      </c>
      <c r="Q6">
        <v>2825</v>
      </c>
    </row>
    <row r="7" spans="1:17">
      <c r="A7" s="1">
        <v>41285</v>
      </c>
      <c r="B7">
        <v>2758</v>
      </c>
      <c r="C7">
        <v>2758</v>
      </c>
      <c r="D7">
        <v>2708</v>
      </c>
      <c r="E7">
        <v>2732</v>
      </c>
      <c r="F7">
        <v>347000</v>
      </c>
      <c r="G7">
        <v>2732</v>
      </c>
      <c r="H7">
        <v>2751.5</v>
      </c>
      <c r="I7">
        <v>2764</v>
      </c>
      <c r="J7">
        <v>2764</v>
      </c>
      <c r="K7">
        <v>22.6</v>
      </c>
      <c r="L7">
        <v>2696.2</v>
      </c>
      <c r="M7">
        <v>2718.8</v>
      </c>
      <c r="N7">
        <v>2741.4</v>
      </c>
      <c r="O7">
        <v>2786.6</v>
      </c>
      <c r="P7">
        <v>2809.2</v>
      </c>
      <c r="Q7">
        <v>2831.8</v>
      </c>
    </row>
    <row r="8" spans="1:17">
      <c r="A8" s="1">
        <v>41286</v>
      </c>
      <c r="B8">
        <v>2712</v>
      </c>
      <c r="C8">
        <v>2770</v>
      </c>
      <c r="D8">
        <v>2712</v>
      </c>
      <c r="E8">
        <v>2762</v>
      </c>
      <c r="F8">
        <v>313000</v>
      </c>
      <c r="G8">
        <v>2762</v>
      </c>
      <c r="H8">
        <v>2752.5</v>
      </c>
      <c r="I8">
        <v>2763.7</v>
      </c>
      <c r="J8">
        <v>2763.7</v>
      </c>
      <c r="K8">
        <v>20.6</v>
      </c>
      <c r="L8">
        <v>2701.8</v>
      </c>
      <c r="M8">
        <v>2722.4</v>
      </c>
      <c r="N8">
        <v>2743.1</v>
      </c>
      <c r="O8">
        <v>2784.3</v>
      </c>
      <c r="P8">
        <v>2805</v>
      </c>
      <c r="Q8">
        <v>2825.6</v>
      </c>
    </row>
    <row r="9" spans="1:17">
      <c r="A9" s="1">
        <v>41289</v>
      </c>
      <c r="B9">
        <v>2730</v>
      </c>
      <c r="C9">
        <v>2762</v>
      </c>
      <c r="D9">
        <v>2730</v>
      </c>
      <c r="E9">
        <v>2750</v>
      </c>
      <c r="F9">
        <v>238000</v>
      </c>
      <c r="G9">
        <v>2750</v>
      </c>
      <c r="H9">
        <v>2750</v>
      </c>
      <c r="I9">
        <v>2762</v>
      </c>
      <c r="J9">
        <v>2762</v>
      </c>
      <c r="K9">
        <v>19.7</v>
      </c>
      <c r="L9">
        <v>2702.9</v>
      </c>
      <c r="M9">
        <v>2722.6</v>
      </c>
      <c r="N9">
        <v>2742.3</v>
      </c>
      <c r="O9">
        <v>2781.7</v>
      </c>
      <c r="P9">
        <v>2801.4</v>
      </c>
      <c r="Q9">
        <v>2821.1</v>
      </c>
    </row>
    <row r="10" spans="1:17">
      <c r="A10" s="1">
        <v>41290</v>
      </c>
      <c r="B10">
        <v>2740</v>
      </c>
      <c r="C10">
        <v>2742</v>
      </c>
      <c r="D10">
        <v>2712</v>
      </c>
      <c r="E10">
        <v>2720</v>
      </c>
      <c r="F10">
        <v>441000</v>
      </c>
      <c r="G10">
        <v>2720</v>
      </c>
      <c r="H10">
        <v>2741</v>
      </c>
      <c r="I10">
        <v>2757.3</v>
      </c>
      <c r="J10">
        <v>2757.3</v>
      </c>
      <c r="K10">
        <v>23.2</v>
      </c>
      <c r="L10">
        <v>2687.8</v>
      </c>
      <c r="M10">
        <v>2711</v>
      </c>
      <c r="N10">
        <v>2734.1</v>
      </c>
      <c r="O10">
        <v>2780.5</v>
      </c>
      <c r="P10">
        <v>2803.6</v>
      </c>
      <c r="Q10">
        <v>2826.8</v>
      </c>
    </row>
    <row r="11" spans="1:17">
      <c r="A11" s="1">
        <v>41291</v>
      </c>
      <c r="B11">
        <v>2682</v>
      </c>
      <c r="C11">
        <v>2682</v>
      </c>
      <c r="D11">
        <v>2632</v>
      </c>
      <c r="E11">
        <v>2674</v>
      </c>
      <c r="F11">
        <v>527000</v>
      </c>
      <c r="G11">
        <v>2674</v>
      </c>
      <c r="H11">
        <v>2726.5</v>
      </c>
      <c r="I11">
        <v>2749</v>
      </c>
      <c r="J11">
        <v>2749</v>
      </c>
      <c r="K11">
        <v>34.200000000000003</v>
      </c>
      <c r="L11">
        <v>2646.3</v>
      </c>
      <c r="M11">
        <v>2680.6</v>
      </c>
      <c r="N11">
        <v>2714.8</v>
      </c>
      <c r="O11">
        <v>2783.2</v>
      </c>
      <c r="P11">
        <v>2817.4</v>
      </c>
      <c r="Q11">
        <v>2851.7</v>
      </c>
    </row>
    <row r="12" spans="1:17">
      <c r="A12" s="1">
        <v>41292</v>
      </c>
      <c r="B12">
        <v>2676</v>
      </c>
      <c r="C12">
        <v>2728</v>
      </c>
      <c r="D12">
        <v>2676</v>
      </c>
      <c r="E12">
        <v>2718</v>
      </c>
      <c r="F12">
        <v>268000</v>
      </c>
      <c r="G12">
        <v>2718</v>
      </c>
      <c r="H12">
        <v>2715.5</v>
      </c>
      <c r="I12">
        <v>2746.2</v>
      </c>
      <c r="J12">
        <v>2746.2</v>
      </c>
      <c r="K12">
        <v>33.799999999999997</v>
      </c>
      <c r="L12">
        <v>2644.9</v>
      </c>
      <c r="M12">
        <v>2678.6</v>
      </c>
      <c r="N12">
        <v>2712.4</v>
      </c>
      <c r="O12">
        <v>2780</v>
      </c>
      <c r="P12">
        <v>2813.8</v>
      </c>
      <c r="Q12">
        <v>2847.5</v>
      </c>
    </row>
    <row r="13" spans="1:17">
      <c r="A13" s="1">
        <v>41293</v>
      </c>
      <c r="B13">
        <v>2704</v>
      </c>
      <c r="C13">
        <v>2726</v>
      </c>
      <c r="D13">
        <v>2696</v>
      </c>
      <c r="E13">
        <v>2702</v>
      </c>
      <c r="F13">
        <v>208000</v>
      </c>
      <c r="G13">
        <v>2702</v>
      </c>
      <c r="H13">
        <v>2703.5</v>
      </c>
      <c r="I13">
        <v>2742.5</v>
      </c>
      <c r="J13">
        <v>2742.5</v>
      </c>
      <c r="K13">
        <v>34.6</v>
      </c>
      <c r="L13">
        <v>2638.6</v>
      </c>
      <c r="M13">
        <v>2673.2</v>
      </c>
      <c r="N13">
        <v>2707.9</v>
      </c>
      <c r="O13">
        <v>2777.1</v>
      </c>
      <c r="P13">
        <v>2811.8</v>
      </c>
      <c r="Q13">
        <v>2846.4</v>
      </c>
    </row>
    <row r="14" spans="1:17">
      <c r="A14" s="1">
        <v>41296</v>
      </c>
      <c r="B14">
        <v>2690</v>
      </c>
      <c r="C14">
        <v>2690</v>
      </c>
      <c r="D14">
        <v>2666</v>
      </c>
      <c r="E14">
        <v>2668</v>
      </c>
      <c r="F14">
        <v>167000</v>
      </c>
      <c r="G14">
        <v>2668</v>
      </c>
      <c r="H14">
        <v>2690.5</v>
      </c>
      <c r="I14">
        <v>2736.8</v>
      </c>
      <c r="J14">
        <v>2736.8</v>
      </c>
      <c r="K14">
        <v>39.1</v>
      </c>
      <c r="L14">
        <v>2619.6</v>
      </c>
      <c r="M14">
        <v>2658.6</v>
      </c>
      <c r="N14">
        <v>2697.7</v>
      </c>
      <c r="O14">
        <v>2775.9</v>
      </c>
      <c r="P14">
        <v>2815</v>
      </c>
      <c r="Q14">
        <v>2854</v>
      </c>
    </row>
    <row r="15" spans="1:17">
      <c r="A15" s="1">
        <v>41297</v>
      </c>
      <c r="B15">
        <v>2670</v>
      </c>
      <c r="C15">
        <v>2678</v>
      </c>
      <c r="D15">
        <v>2656</v>
      </c>
      <c r="E15">
        <v>2668</v>
      </c>
      <c r="F15">
        <v>163000</v>
      </c>
      <c r="G15">
        <v>2668</v>
      </c>
      <c r="H15">
        <v>2689</v>
      </c>
      <c r="I15">
        <v>2731.9</v>
      </c>
      <c r="J15">
        <v>2731.9</v>
      </c>
      <c r="K15">
        <v>41.8</v>
      </c>
      <c r="L15">
        <v>2606.5</v>
      </c>
      <c r="M15">
        <v>2648.3</v>
      </c>
      <c r="N15">
        <v>2690.1</v>
      </c>
      <c r="O15">
        <v>2773.7</v>
      </c>
      <c r="P15">
        <v>2815.5</v>
      </c>
      <c r="Q15">
        <v>2857.3</v>
      </c>
    </row>
    <row r="16" spans="1:17">
      <c r="A16" s="1">
        <v>41298</v>
      </c>
      <c r="B16">
        <v>2700</v>
      </c>
      <c r="C16">
        <v>2704</v>
      </c>
      <c r="D16">
        <v>2660</v>
      </c>
      <c r="E16">
        <v>2678</v>
      </c>
      <c r="F16">
        <v>176000</v>
      </c>
      <c r="G16">
        <v>2678</v>
      </c>
      <c r="H16">
        <v>2679</v>
      </c>
      <c r="I16">
        <v>2728.3</v>
      </c>
      <c r="J16">
        <v>2728.3</v>
      </c>
      <c r="K16">
        <v>42.6</v>
      </c>
      <c r="L16">
        <v>2600.5</v>
      </c>
      <c r="M16">
        <v>2643.1</v>
      </c>
      <c r="N16">
        <v>2685.7</v>
      </c>
      <c r="O16">
        <v>2770.9</v>
      </c>
      <c r="P16">
        <v>2813.5</v>
      </c>
      <c r="Q16">
        <v>2856.1</v>
      </c>
    </row>
    <row r="17" spans="1:17">
      <c r="A17" s="1">
        <v>41299</v>
      </c>
      <c r="B17">
        <v>2692</v>
      </c>
      <c r="C17">
        <v>2706</v>
      </c>
      <c r="D17">
        <v>2682</v>
      </c>
      <c r="E17">
        <v>2704</v>
      </c>
      <c r="F17">
        <v>281000</v>
      </c>
      <c r="G17">
        <v>2704</v>
      </c>
      <c r="H17">
        <v>2679.5</v>
      </c>
      <c r="I17">
        <v>2726.8</v>
      </c>
      <c r="J17">
        <v>2726.8</v>
      </c>
      <c r="K17">
        <v>41.6</v>
      </c>
      <c r="L17">
        <v>2602</v>
      </c>
      <c r="M17">
        <v>2643.6</v>
      </c>
      <c r="N17">
        <v>2685.2</v>
      </c>
      <c r="O17">
        <v>2768.4</v>
      </c>
      <c r="P17">
        <v>2810</v>
      </c>
      <c r="Q17">
        <v>2851.6</v>
      </c>
    </row>
    <row r="18" spans="1:17">
      <c r="A18" s="1">
        <v>41300</v>
      </c>
      <c r="B18">
        <v>2726</v>
      </c>
      <c r="C18">
        <v>2744</v>
      </c>
      <c r="D18">
        <v>2716</v>
      </c>
      <c r="E18">
        <v>2730</v>
      </c>
      <c r="F18">
        <v>420000</v>
      </c>
      <c r="G18">
        <v>2730</v>
      </c>
      <c r="H18">
        <v>2695</v>
      </c>
      <c r="I18">
        <v>2726.9</v>
      </c>
      <c r="J18">
        <v>2726.9</v>
      </c>
      <c r="K18">
        <v>40.299999999999997</v>
      </c>
      <c r="L18">
        <v>2606</v>
      </c>
      <c r="M18">
        <v>2646.3</v>
      </c>
      <c r="N18">
        <v>2686.6</v>
      </c>
      <c r="O18">
        <v>2767.2</v>
      </c>
      <c r="P18">
        <v>2807.5</v>
      </c>
      <c r="Q18">
        <v>2847.8</v>
      </c>
    </row>
    <row r="19" spans="1:17">
      <c r="A19" s="1">
        <v>41303</v>
      </c>
      <c r="B19">
        <v>2720</v>
      </c>
      <c r="C19">
        <v>2740</v>
      </c>
      <c r="D19">
        <v>2712</v>
      </c>
      <c r="E19">
        <v>2740</v>
      </c>
      <c r="F19">
        <v>215000</v>
      </c>
      <c r="G19">
        <v>2740</v>
      </c>
      <c r="H19">
        <v>2713</v>
      </c>
      <c r="I19">
        <v>2727.7</v>
      </c>
      <c r="J19">
        <v>2727.7</v>
      </c>
      <c r="K19">
        <v>39.200000000000003</v>
      </c>
      <c r="L19">
        <v>2610</v>
      </c>
      <c r="M19">
        <v>2649.3</v>
      </c>
      <c r="N19">
        <v>2688.5</v>
      </c>
      <c r="O19">
        <v>2766.9</v>
      </c>
      <c r="P19">
        <v>2806.1</v>
      </c>
      <c r="Q19">
        <v>2845.4</v>
      </c>
    </row>
    <row r="20" spans="1:17">
      <c r="A20" s="1">
        <v>41304</v>
      </c>
      <c r="B20">
        <v>2734</v>
      </c>
      <c r="C20">
        <v>2750</v>
      </c>
      <c r="D20">
        <v>2706</v>
      </c>
      <c r="E20">
        <v>2742</v>
      </c>
      <c r="F20">
        <v>340000</v>
      </c>
      <c r="G20">
        <v>2742</v>
      </c>
      <c r="H20">
        <v>2729</v>
      </c>
      <c r="I20">
        <v>2728.4</v>
      </c>
      <c r="J20">
        <v>2728.4</v>
      </c>
      <c r="K20">
        <v>38.299999999999997</v>
      </c>
      <c r="L20">
        <v>2613.6</v>
      </c>
      <c r="M20">
        <v>2651.9</v>
      </c>
      <c r="N20">
        <v>2690.1</v>
      </c>
      <c r="O20">
        <v>2766.7</v>
      </c>
      <c r="P20">
        <v>2804.9</v>
      </c>
      <c r="Q20">
        <v>2843.2</v>
      </c>
    </row>
    <row r="21" spans="1:17">
      <c r="A21" s="1">
        <v>41305</v>
      </c>
      <c r="B21">
        <v>2800</v>
      </c>
      <c r="C21">
        <v>2858</v>
      </c>
      <c r="D21">
        <v>2792</v>
      </c>
      <c r="E21">
        <v>2850</v>
      </c>
      <c r="F21">
        <v>603000</v>
      </c>
      <c r="G21">
        <v>2850</v>
      </c>
      <c r="H21">
        <v>2765.5</v>
      </c>
      <c r="I21">
        <v>2734.5</v>
      </c>
      <c r="J21">
        <v>2734.5</v>
      </c>
      <c r="K21">
        <v>46.1</v>
      </c>
      <c r="L21">
        <v>2596.1999999999998</v>
      </c>
      <c r="M21">
        <v>2642.3</v>
      </c>
      <c r="N21">
        <v>2688.4</v>
      </c>
      <c r="O21">
        <v>2780.6</v>
      </c>
      <c r="P21">
        <v>2826.7</v>
      </c>
      <c r="Q21">
        <v>2872.8</v>
      </c>
    </row>
    <row r="22" spans="1:17">
      <c r="A22" s="1">
        <v>41310</v>
      </c>
      <c r="B22">
        <v>2820</v>
      </c>
      <c r="C22">
        <v>2824</v>
      </c>
      <c r="D22">
        <v>2808</v>
      </c>
      <c r="E22">
        <v>2820</v>
      </c>
      <c r="F22">
        <v>274000</v>
      </c>
      <c r="G22">
        <v>2820</v>
      </c>
      <c r="H22">
        <v>2788</v>
      </c>
      <c r="I22">
        <v>2738.6</v>
      </c>
      <c r="J22">
        <v>2738.6</v>
      </c>
      <c r="K22">
        <v>48.7</v>
      </c>
      <c r="L22">
        <v>2592.6</v>
      </c>
      <c r="M22">
        <v>2641.3</v>
      </c>
      <c r="N22">
        <v>2689.9</v>
      </c>
      <c r="O22">
        <v>2787.3</v>
      </c>
      <c r="P22">
        <v>2835.9</v>
      </c>
      <c r="Q22">
        <v>2884.6</v>
      </c>
    </row>
    <row r="23" spans="1:17">
      <c r="A23" s="1">
        <v>41311</v>
      </c>
      <c r="B23">
        <v>2820</v>
      </c>
      <c r="C23">
        <v>2824</v>
      </c>
      <c r="D23">
        <v>2784</v>
      </c>
      <c r="E23">
        <v>2800</v>
      </c>
      <c r="F23">
        <v>412000</v>
      </c>
      <c r="G23">
        <v>2800</v>
      </c>
      <c r="H23">
        <v>2803</v>
      </c>
      <c r="I23">
        <v>2741.4</v>
      </c>
      <c r="J23">
        <v>2741.4</v>
      </c>
      <c r="K23">
        <v>49.3</v>
      </c>
      <c r="L23">
        <v>2593.6</v>
      </c>
      <c r="M23">
        <v>2642.9</v>
      </c>
      <c r="N23">
        <v>2692.1</v>
      </c>
      <c r="O23">
        <v>2790.7</v>
      </c>
      <c r="P23">
        <v>2839.9</v>
      </c>
      <c r="Q23">
        <v>2889.2</v>
      </c>
    </row>
    <row r="24" spans="1:17">
      <c r="A24" s="1">
        <v>41312</v>
      </c>
      <c r="B24">
        <v>2800</v>
      </c>
      <c r="C24">
        <v>2820</v>
      </c>
      <c r="D24">
        <v>2784</v>
      </c>
      <c r="E24">
        <v>2812</v>
      </c>
      <c r="F24">
        <v>329000</v>
      </c>
      <c r="G24">
        <v>2812</v>
      </c>
      <c r="H24">
        <v>2820.5</v>
      </c>
      <c r="I24">
        <v>2744.4</v>
      </c>
      <c r="J24">
        <v>2744.4</v>
      </c>
      <c r="K24">
        <v>50.3</v>
      </c>
      <c r="L24">
        <v>2593.4</v>
      </c>
      <c r="M24">
        <v>2643.7</v>
      </c>
      <c r="N24">
        <v>2694.1</v>
      </c>
      <c r="O24">
        <v>2794.7</v>
      </c>
      <c r="P24">
        <v>2845.1</v>
      </c>
      <c r="Q24">
        <v>2895.4</v>
      </c>
    </row>
    <row r="25" spans="1:17">
      <c r="A25" s="1">
        <v>41313</v>
      </c>
      <c r="B25">
        <v>2806</v>
      </c>
      <c r="C25">
        <v>2820</v>
      </c>
      <c r="D25">
        <v>2794</v>
      </c>
      <c r="E25">
        <v>2804</v>
      </c>
      <c r="F25">
        <v>291000</v>
      </c>
      <c r="G25">
        <v>2804</v>
      </c>
      <c r="H25">
        <v>2809</v>
      </c>
      <c r="I25">
        <v>2746.9</v>
      </c>
      <c r="J25">
        <v>2746.9</v>
      </c>
      <c r="K25">
        <v>50.7</v>
      </c>
      <c r="L25">
        <v>2594.8000000000002</v>
      </c>
      <c r="M25">
        <v>2645.5</v>
      </c>
      <c r="N25">
        <v>2696.2</v>
      </c>
      <c r="O25">
        <v>2797.6</v>
      </c>
      <c r="P25">
        <v>2848.3</v>
      </c>
      <c r="Q25">
        <v>2899</v>
      </c>
    </row>
    <row r="26" spans="1:17">
      <c r="A26" s="1">
        <v>41314</v>
      </c>
      <c r="B26">
        <v>2832</v>
      </c>
      <c r="C26">
        <v>2884</v>
      </c>
      <c r="D26">
        <v>2810</v>
      </c>
      <c r="E26">
        <v>2880</v>
      </c>
      <c r="F26">
        <v>345000</v>
      </c>
      <c r="G26">
        <v>2880</v>
      </c>
      <c r="H26">
        <v>2824</v>
      </c>
      <c r="I26">
        <v>2750.3</v>
      </c>
      <c r="J26">
        <v>2752.2</v>
      </c>
      <c r="K26">
        <v>56.3</v>
      </c>
      <c r="L26">
        <v>2581.3000000000002</v>
      </c>
      <c r="M26">
        <v>2637.7</v>
      </c>
      <c r="N26">
        <v>2694</v>
      </c>
      <c r="O26">
        <v>2806.6</v>
      </c>
      <c r="P26">
        <v>2862.9</v>
      </c>
      <c r="Q26">
        <v>2919.3</v>
      </c>
    </row>
    <row r="27" spans="1:17">
      <c r="A27" s="1">
        <v>41317</v>
      </c>
      <c r="B27">
        <v>2880</v>
      </c>
      <c r="C27">
        <v>2894</v>
      </c>
      <c r="D27">
        <v>2868</v>
      </c>
      <c r="E27">
        <v>2880</v>
      </c>
      <c r="F27">
        <v>349000</v>
      </c>
      <c r="G27">
        <v>2880</v>
      </c>
      <c r="H27">
        <v>2844</v>
      </c>
      <c r="I27">
        <v>2754.5</v>
      </c>
      <c r="J27">
        <v>2757.2</v>
      </c>
      <c r="K27">
        <v>61.3</v>
      </c>
      <c r="L27">
        <v>2570.6999999999998</v>
      </c>
      <c r="M27">
        <v>2632</v>
      </c>
      <c r="N27">
        <v>2693.2</v>
      </c>
      <c r="O27">
        <v>2815.8</v>
      </c>
      <c r="P27">
        <v>2877</v>
      </c>
      <c r="Q27">
        <v>2938.3</v>
      </c>
    </row>
    <row r="28" spans="1:17">
      <c r="A28" s="1">
        <v>41318</v>
      </c>
      <c r="B28">
        <v>2880</v>
      </c>
      <c r="C28">
        <v>2886</v>
      </c>
      <c r="D28">
        <v>2842</v>
      </c>
      <c r="E28">
        <v>2848</v>
      </c>
      <c r="F28">
        <v>506000</v>
      </c>
      <c r="G28">
        <v>2848</v>
      </c>
      <c r="H28">
        <v>2853</v>
      </c>
      <c r="I28">
        <v>2758.2</v>
      </c>
      <c r="J28">
        <v>2760.5</v>
      </c>
      <c r="K28">
        <v>63.9</v>
      </c>
      <c r="L28">
        <v>2566.6</v>
      </c>
      <c r="M28">
        <v>2630.5</v>
      </c>
      <c r="N28">
        <v>2694.3</v>
      </c>
      <c r="O28">
        <v>2822.1</v>
      </c>
      <c r="P28">
        <v>2885.9</v>
      </c>
      <c r="Q28">
        <v>2949.8</v>
      </c>
    </row>
    <row r="29" spans="1:17">
      <c r="A29" s="1">
        <v>41319</v>
      </c>
      <c r="B29">
        <v>2852</v>
      </c>
      <c r="C29">
        <v>2880</v>
      </c>
      <c r="D29">
        <v>2848</v>
      </c>
      <c r="E29">
        <v>2854</v>
      </c>
      <c r="F29">
        <v>429000</v>
      </c>
      <c r="G29">
        <v>2854</v>
      </c>
      <c r="H29">
        <v>2865.5</v>
      </c>
      <c r="I29">
        <v>2762.2</v>
      </c>
      <c r="J29">
        <v>2763.9</v>
      </c>
      <c r="K29">
        <v>66.7</v>
      </c>
      <c r="L29">
        <v>2562.1999999999998</v>
      </c>
      <c r="M29">
        <v>2628.9</v>
      </c>
      <c r="N29">
        <v>2695.5</v>
      </c>
      <c r="O29">
        <v>2828.9</v>
      </c>
      <c r="P29">
        <v>2895.5</v>
      </c>
      <c r="Q29">
        <v>2962.2</v>
      </c>
    </row>
    <row r="30" spans="1:17">
      <c r="A30" s="1">
        <v>41320</v>
      </c>
      <c r="B30">
        <v>2854</v>
      </c>
      <c r="C30">
        <v>2880</v>
      </c>
      <c r="D30">
        <v>2852</v>
      </c>
      <c r="E30">
        <v>2878</v>
      </c>
      <c r="F30">
        <v>410000</v>
      </c>
      <c r="G30">
        <v>2878</v>
      </c>
      <c r="H30">
        <v>2865</v>
      </c>
      <c r="I30">
        <v>2767.2</v>
      </c>
      <c r="J30">
        <v>2767.8</v>
      </c>
      <c r="K30">
        <v>70.599999999999994</v>
      </c>
      <c r="L30">
        <v>2555.5</v>
      </c>
      <c r="M30">
        <v>2626.1</v>
      </c>
      <c r="N30">
        <v>2696.6</v>
      </c>
      <c r="O30">
        <v>2837.8</v>
      </c>
      <c r="P30">
        <v>2908.3</v>
      </c>
      <c r="Q30">
        <v>2978.9</v>
      </c>
    </row>
    <row r="31" spans="1:17">
      <c r="A31" s="1">
        <v>41321</v>
      </c>
      <c r="B31">
        <v>2880</v>
      </c>
      <c r="C31">
        <v>2880</v>
      </c>
      <c r="D31">
        <v>2856</v>
      </c>
      <c r="E31">
        <v>2878</v>
      </c>
      <c r="F31">
        <v>392000</v>
      </c>
      <c r="G31">
        <v>2878</v>
      </c>
      <c r="H31">
        <v>2864.5</v>
      </c>
      <c r="I31">
        <v>2773.3</v>
      </c>
      <c r="J31">
        <v>2771.5</v>
      </c>
      <c r="K31">
        <v>73.900000000000006</v>
      </c>
      <c r="L31">
        <v>2551.5</v>
      </c>
      <c r="M31">
        <v>2625.4</v>
      </c>
      <c r="N31">
        <v>2699.4</v>
      </c>
      <c r="O31">
        <v>2847.2</v>
      </c>
      <c r="P31">
        <v>2921.2</v>
      </c>
      <c r="Q31">
        <v>2995.1</v>
      </c>
    </row>
    <row r="32" spans="1:17">
      <c r="A32" s="1">
        <v>41324</v>
      </c>
      <c r="B32">
        <v>2852</v>
      </c>
      <c r="C32">
        <v>2868</v>
      </c>
      <c r="D32">
        <v>2828</v>
      </c>
      <c r="E32">
        <v>2840</v>
      </c>
      <c r="F32">
        <v>620000</v>
      </c>
      <c r="G32">
        <v>2840</v>
      </c>
      <c r="H32">
        <v>2862.5</v>
      </c>
      <c r="I32">
        <v>2776.6</v>
      </c>
      <c r="J32">
        <v>2773.7</v>
      </c>
      <c r="K32">
        <v>74.7</v>
      </c>
      <c r="L32">
        <v>2552.6</v>
      </c>
      <c r="M32">
        <v>2627.3</v>
      </c>
      <c r="N32">
        <v>2701.9</v>
      </c>
      <c r="O32">
        <v>2851.3</v>
      </c>
      <c r="P32">
        <v>2925.9</v>
      </c>
      <c r="Q32">
        <v>3000.6</v>
      </c>
    </row>
    <row r="33" spans="1:17">
      <c r="A33" s="1">
        <v>41325</v>
      </c>
      <c r="B33">
        <v>2854</v>
      </c>
      <c r="C33">
        <v>2890</v>
      </c>
      <c r="D33">
        <v>2848</v>
      </c>
      <c r="E33">
        <v>2886</v>
      </c>
      <c r="F33">
        <v>364000</v>
      </c>
      <c r="G33">
        <v>2886</v>
      </c>
      <c r="H33">
        <v>2870.5</v>
      </c>
      <c r="I33">
        <v>2782.2</v>
      </c>
      <c r="J33">
        <v>2777.2</v>
      </c>
      <c r="K33">
        <v>77.8</v>
      </c>
      <c r="L33">
        <v>2548.9</v>
      </c>
      <c r="M33">
        <v>2626.7</v>
      </c>
      <c r="N33">
        <v>2704.4</v>
      </c>
      <c r="O33">
        <v>2860</v>
      </c>
      <c r="P33">
        <v>2937.7</v>
      </c>
      <c r="Q33">
        <v>3015.5</v>
      </c>
    </row>
    <row r="34" spans="1:17">
      <c r="A34" s="1">
        <v>41326</v>
      </c>
      <c r="B34">
        <v>2880</v>
      </c>
      <c r="C34">
        <v>2892</v>
      </c>
      <c r="D34">
        <v>2872</v>
      </c>
      <c r="E34">
        <v>2892</v>
      </c>
      <c r="F34">
        <v>320000</v>
      </c>
      <c r="G34">
        <v>2892</v>
      </c>
      <c r="H34">
        <v>2874</v>
      </c>
      <c r="I34">
        <v>2789.4</v>
      </c>
      <c r="J34">
        <v>2780.7</v>
      </c>
      <c r="K34">
        <v>80.5</v>
      </c>
      <c r="L34">
        <v>2547.8000000000002</v>
      </c>
      <c r="M34">
        <v>2628.3</v>
      </c>
      <c r="N34">
        <v>2708.9</v>
      </c>
      <c r="O34">
        <v>2869.9</v>
      </c>
      <c r="P34">
        <v>2950.5</v>
      </c>
      <c r="Q34">
        <v>3031</v>
      </c>
    </row>
    <row r="35" spans="1:17">
      <c r="A35" s="1">
        <v>41327</v>
      </c>
      <c r="B35">
        <v>2898</v>
      </c>
      <c r="C35">
        <v>2926</v>
      </c>
      <c r="D35">
        <v>2896</v>
      </c>
      <c r="E35">
        <v>2922</v>
      </c>
      <c r="F35">
        <v>303000</v>
      </c>
      <c r="G35">
        <v>2922</v>
      </c>
      <c r="H35">
        <v>2885</v>
      </c>
      <c r="I35">
        <v>2799.8</v>
      </c>
      <c r="J35">
        <v>2784.8</v>
      </c>
      <c r="K35">
        <v>83.6</v>
      </c>
      <c r="L35">
        <v>2548.9</v>
      </c>
      <c r="M35">
        <v>2632.5</v>
      </c>
      <c r="N35">
        <v>2716.2</v>
      </c>
      <c r="O35">
        <v>2883.4</v>
      </c>
      <c r="P35">
        <v>2967.1</v>
      </c>
      <c r="Q35">
        <v>3050.7</v>
      </c>
    </row>
    <row r="36" spans="1:17">
      <c r="A36" s="1">
        <v>41328</v>
      </c>
      <c r="B36">
        <v>2900</v>
      </c>
      <c r="C36">
        <v>2910</v>
      </c>
      <c r="D36">
        <v>2878</v>
      </c>
      <c r="E36">
        <v>2882</v>
      </c>
      <c r="F36">
        <v>519000</v>
      </c>
      <c r="G36">
        <v>2882</v>
      </c>
      <c r="H36">
        <v>2895.5</v>
      </c>
      <c r="I36">
        <v>2806.6</v>
      </c>
      <c r="J36">
        <v>2787.6</v>
      </c>
      <c r="K36">
        <v>81.5</v>
      </c>
      <c r="L36">
        <v>2562.1999999999998</v>
      </c>
      <c r="M36">
        <v>2643.7</v>
      </c>
      <c r="N36">
        <v>2725.1</v>
      </c>
      <c r="O36">
        <v>2888.1</v>
      </c>
      <c r="P36">
        <v>2969.5</v>
      </c>
      <c r="Q36">
        <v>3051</v>
      </c>
    </row>
    <row r="37" spans="1:17">
      <c r="A37" s="1">
        <v>41331</v>
      </c>
      <c r="B37">
        <v>2866</v>
      </c>
      <c r="C37">
        <v>2878</v>
      </c>
      <c r="D37">
        <v>2818</v>
      </c>
      <c r="E37">
        <v>2822</v>
      </c>
      <c r="F37">
        <v>584000</v>
      </c>
      <c r="G37">
        <v>2822</v>
      </c>
      <c r="H37">
        <v>2879.5</v>
      </c>
      <c r="I37">
        <v>2811.6</v>
      </c>
      <c r="J37">
        <v>2788.6</v>
      </c>
      <c r="K37">
        <v>79.599999999999994</v>
      </c>
      <c r="L37">
        <v>2572.9</v>
      </c>
      <c r="M37">
        <v>2652.5</v>
      </c>
      <c r="N37">
        <v>2732</v>
      </c>
      <c r="O37">
        <v>2891.2</v>
      </c>
      <c r="P37">
        <v>2970.7</v>
      </c>
      <c r="Q37">
        <v>3050.3</v>
      </c>
    </row>
    <row r="38" spans="1:17">
      <c r="A38" s="1">
        <v>41332</v>
      </c>
      <c r="B38">
        <v>2854</v>
      </c>
      <c r="C38">
        <v>2864</v>
      </c>
      <c r="D38">
        <v>2820</v>
      </c>
      <c r="E38">
        <v>2822</v>
      </c>
      <c r="F38">
        <v>495000</v>
      </c>
      <c r="G38">
        <v>2822</v>
      </c>
      <c r="H38">
        <v>2862</v>
      </c>
      <c r="I38">
        <v>2818</v>
      </c>
      <c r="J38">
        <v>2789.5</v>
      </c>
      <c r="K38">
        <v>76.5</v>
      </c>
      <c r="L38">
        <v>2588.5</v>
      </c>
      <c r="M38">
        <v>2665</v>
      </c>
      <c r="N38">
        <v>2741.5</v>
      </c>
      <c r="O38">
        <v>2894.5</v>
      </c>
      <c r="P38">
        <v>2971</v>
      </c>
      <c r="Q38">
        <v>3047.5</v>
      </c>
    </row>
    <row r="39" spans="1:17">
      <c r="A39" s="1">
        <v>41333</v>
      </c>
      <c r="B39">
        <v>2806</v>
      </c>
      <c r="C39">
        <v>2830</v>
      </c>
      <c r="D39">
        <v>2790</v>
      </c>
      <c r="E39">
        <v>2824</v>
      </c>
      <c r="F39">
        <v>644000</v>
      </c>
      <c r="G39">
        <v>2824</v>
      </c>
      <c r="H39">
        <v>2837.5</v>
      </c>
      <c r="I39">
        <v>2824.5</v>
      </c>
      <c r="J39">
        <v>2790.4</v>
      </c>
      <c r="K39">
        <v>70.400000000000006</v>
      </c>
      <c r="L39">
        <v>2613.3000000000002</v>
      </c>
      <c r="M39">
        <v>2683.7</v>
      </c>
      <c r="N39">
        <v>2754.1</v>
      </c>
      <c r="O39">
        <v>2894.9</v>
      </c>
      <c r="P39">
        <v>2965.3</v>
      </c>
      <c r="Q39">
        <v>3035.7</v>
      </c>
    </row>
    <row r="40" spans="1:17">
      <c r="A40" s="1">
        <v>41334</v>
      </c>
      <c r="B40">
        <v>2848</v>
      </c>
      <c r="C40">
        <v>2858</v>
      </c>
      <c r="D40">
        <v>2820</v>
      </c>
      <c r="E40">
        <v>2826</v>
      </c>
      <c r="F40">
        <v>499000</v>
      </c>
      <c r="G40">
        <v>2826</v>
      </c>
      <c r="H40">
        <v>2823.5</v>
      </c>
      <c r="I40">
        <v>2830.7</v>
      </c>
      <c r="J40">
        <v>2791.3</v>
      </c>
      <c r="K40">
        <v>63.1</v>
      </c>
      <c r="L40">
        <v>2641.5</v>
      </c>
      <c r="M40">
        <v>2704.6</v>
      </c>
      <c r="N40">
        <v>2767.6</v>
      </c>
      <c r="O40">
        <v>2893.8</v>
      </c>
      <c r="P40">
        <v>2956.8</v>
      </c>
      <c r="Q40">
        <v>3019.9</v>
      </c>
    </row>
    <row r="41" spans="1:17">
      <c r="A41" s="1">
        <v>41335</v>
      </c>
      <c r="B41">
        <v>2826</v>
      </c>
      <c r="C41">
        <v>2834</v>
      </c>
      <c r="D41">
        <v>2812</v>
      </c>
      <c r="E41">
        <v>2826</v>
      </c>
      <c r="F41">
        <v>353000</v>
      </c>
      <c r="G41">
        <v>2826</v>
      </c>
      <c r="H41">
        <v>2824.5</v>
      </c>
      <c r="I41">
        <v>2835.8</v>
      </c>
      <c r="J41">
        <v>2792.2</v>
      </c>
      <c r="K41">
        <v>55.2</v>
      </c>
      <c r="L41">
        <v>2670.3</v>
      </c>
      <c r="M41">
        <v>2725.4</v>
      </c>
      <c r="N41">
        <v>2780.6</v>
      </c>
      <c r="O41">
        <v>2891</v>
      </c>
      <c r="P41">
        <v>2946.2</v>
      </c>
      <c r="Q41">
        <v>3001.3</v>
      </c>
    </row>
    <row r="42" spans="1:17">
      <c r="A42" s="1">
        <v>41341</v>
      </c>
      <c r="B42">
        <v>2822</v>
      </c>
      <c r="C42">
        <v>2832</v>
      </c>
      <c r="D42">
        <v>2820</v>
      </c>
      <c r="E42">
        <v>2824</v>
      </c>
      <c r="F42">
        <v>244000</v>
      </c>
      <c r="G42">
        <v>2824</v>
      </c>
      <c r="H42">
        <v>2825</v>
      </c>
      <c r="I42">
        <v>2839.7</v>
      </c>
      <c r="J42">
        <v>2792.9</v>
      </c>
      <c r="K42">
        <v>48.5</v>
      </c>
      <c r="L42">
        <v>2694.1</v>
      </c>
      <c r="M42">
        <v>2742.6</v>
      </c>
      <c r="N42">
        <v>2791.2</v>
      </c>
      <c r="O42">
        <v>2888.2</v>
      </c>
      <c r="P42">
        <v>2936.8</v>
      </c>
      <c r="Q42">
        <v>2985.3</v>
      </c>
    </row>
    <row r="43" spans="1:17">
      <c r="A43" s="1">
        <v>41342</v>
      </c>
      <c r="B43">
        <v>2848</v>
      </c>
      <c r="C43">
        <v>2854</v>
      </c>
      <c r="D43">
        <v>2840</v>
      </c>
      <c r="E43">
        <v>2850</v>
      </c>
      <c r="F43">
        <v>322000</v>
      </c>
      <c r="G43">
        <v>2850</v>
      </c>
      <c r="H43">
        <v>2831.5</v>
      </c>
      <c r="I43">
        <v>2844.2</v>
      </c>
      <c r="J43">
        <v>2794.3</v>
      </c>
      <c r="K43">
        <v>43.3</v>
      </c>
      <c r="L43">
        <v>2714.2</v>
      </c>
      <c r="M43">
        <v>2757.5</v>
      </c>
      <c r="N43">
        <v>2800.9</v>
      </c>
      <c r="O43">
        <v>2887.5</v>
      </c>
      <c r="P43">
        <v>2930.9</v>
      </c>
      <c r="Q43">
        <v>2974.2</v>
      </c>
    </row>
    <row r="44" spans="1:17">
      <c r="A44" s="1">
        <v>41345</v>
      </c>
      <c r="B44">
        <v>2850</v>
      </c>
      <c r="C44">
        <v>2874</v>
      </c>
      <c r="D44">
        <v>2842</v>
      </c>
      <c r="E44">
        <v>2868</v>
      </c>
      <c r="F44">
        <v>277000</v>
      </c>
      <c r="G44">
        <v>2868</v>
      </c>
      <c r="H44">
        <v>2842</v>
      </c>
      <c r="I44">
        <v>2849.5</v>
      </c>
      <c r="J44">
        <v>2796</v>
      </c>
      <c r="K44">
        <v>38.299999999999997</v>
      </c>
      <c r="L44">
        <v>2734.6</v>
      </c>
      <c r="M44">
        <v>2772.9</v>
      </c>
      <c r="N44">
        <v>2811.2</v>
      </c>
      <c r="O44">
        <v>2887.8</v>
      </c>
      <c r="P44">
        <v>2926.1</v>
      </c>
      <c r="Q44">
        <v>2964.4</v>
      </c>
    </row>
    <row r="45" spans="1:17">
      <c r="A45" s="1">
        <v>41346</v>
      </c>
      <c r="B45">
        <v>2874</v>
      </c>
      <c r="C45">
        <v>2886</v>
      </c>
      <c r="D45">
        <v>2856</v>
      </c>
      <c r="E45">
        <v>2856</v>
      </c>
      <c r="F45">
        <v>371000</v>
      </c>
      <c r="G45">
        <v>2856</v>
      </c>
      <c r="H45">
        <v>2849.5</v>
      </c>
      <c r="I45">
        <v>2849.8</v>
      </c>
      <c r="J45">
        <v>2797.4</v>
      </c>
      <c r="K45">
        <v>31.7</v>
      </c>
      <c r="L45">
        <v>2754.6</v>
      </c>
      <c r="M45">
        <v>2786.4</v>
      </c>
      <c r="N45">
        <v>2818.1</v>
      </c>
      <c r="O45">
        <v>2881.5</v>
      </c>
      <c r="P45">
        <v>2913.2</v>
      </c>
      <c r="Q45">
        <v>2945</v>
      </c>
    </row>
    <row r="46" spans="1:17">
      <c r="A46" s="1">
        <v>41347</v>
      </c>
      <c r="B46">
        <v>2868</v>
      </c>
      <c r="C46">
        <v>2868</v>
      </c>
      <c r="D46">
        <v>2852</v>
      </c>
      <c r="E46">
        <v>2864</v>
      </c>
      <c r="F46">
        <v>389000</v>
      </c>
      <c r="G46">
        <v>2864</v>
      </c>
      <c r="H46">
        <v>2859.5</v>
      </c>
      <c r="I46">
        <v>2851.6</v>
      </c>
      <c r="J46">
        <v>2798.8</v>
      </c>
      <c r="K46">
        <v>31.8</v>
      </c>
      <c r="L46">
        <v>2756.1</v>
      </c>
      <c r="M46">
        <v>2787.9</v>
      </c>
      <c r="N46">
        <v>2819.8</v>
      </c>
      <c r="O46">
        <v>2883.4</v>
      </c>
      <c r="P46">
        <v>2915.3</v>
      </c>
      <c r="Q46">
        <v>2947.1</v>
      </c>
    </row>
    <row r="47" spans="1:17">
      <c r="A47" s="1">
        <v>41348</v>
      </c>
      <c r="B47">
        <v>2850</v>
      </c>
      <c r="C47">
        <v>2864</v>
      </c>
      <c r="D47">
        <v>2836</v>
      </c>
      <c r="E47">
        <v>2858</v>
      </c>
      <c r="F47">
        <v>547000</v>
      </c>
      <c r="G47">
        <v>2858</v>
      </c>
      <c r="H47">
        <v>2861.5</v>
      </c>
      <c r="I47">
        <v>2854</v>
      </c>
      <c r="J47">
        <v>2800.1</v>
      </c>
      <c r="K47">
        <v>31.2</v>
      </c>
      <c r="L47">
        <v>2760.3</v>
      </c>
      <c r="M47">
        <v>2791.5</v>
      </c>
      <c r="N47">
        <v>2822.8</v>
      </c>
      <c r="O47">
        <v>2885.2</v>
      </c>
      <c r="P47">
        <v>2916.5</v>
      </c>
      <c r="Q47">
        <v>2947.7</v>
      </c>
    </row>
    <row r="48" spans="1:17">
      <c r="A48" s="1">
        <v>41349</v>
      </c>
      <c r="B48">
        <v>2844</v>
      </c>
      <c r="C48">
        <v>2852</v>
      </c>
      <c r="D48">
        <v>2834</v>
      </c>
      <c r="E48">
        <v>2852</v>
      </c>
      <c r="F48">
        <v>466000</v>
      </c>
      <c r="G48">
        <v>2852</v>
      </c>
      <c r="H48">
        <v>2857.5</v>
      </c>
      <c r="I48">
        <v>2855.7</v>
      </c>
      <c r="J48">
        <v>2801.2</v>
      </c>
      <c r="K48">
        <v>29.3</v>
      </c>
      <c r="L48">
        <v>2767.7</v>
      </c>
      <c r="M48">
        <v>2797.1</v>
      </c>
      <c r="N48">
        <v>2826.4</v>
      </c>
      <c r="O48">
        <v>2885</v>
      </c>
      <c r="P48">
        <v>2914.3</v>
      </c>
      <c r="Q48">
        <v>2943.7</v>
      </c>
    </row>
    <row r="49" spans="1:17">
      <c r="A49" s="1">
        <v>41353</v>
      </c>
      <c r="B49">
        <v>2840</v>
      </c>
      <c r="C49">
        <v>2852</v>
      </c>
      <c r="D49">
        <v>2840</v>
      </c>
      <c r="E49">
        <v>2844</v>
      </c>
      <c r="F49">
        <v>383000</v>
      </c>
      <c r="G49">
        <v>2844</v>
      </c>
      <c r="H49">
        <v>2854.5</v>
      </c>
      <c r="I49">
        <v>2857.3</v>
      </c>
      <c r="J49">
        <v>2802.1</v>
      </c>
      <c r="K49">
        <v>28.1</v>
      </c>
      <c r="L49">
        <v>2773.1</v>
      </c>
      <c r="M49">
        <v>2801.1</v>
      </c>
      <c r="N49">
        <v>2829.2</v>
      </c>
      <c r="O49">
        <v>2885.4</v>
      </c>
      <c r="P49">
        <v>2913.5</v>
      </c>
      <c r="Q49">
        <v>2941.5</v>
      </c>
    </row>
    <row r="50" spans="1:17">
      <c r="A50" s="1">
        <v>41354</v>
      </c>
      <c r="B50">
        <v>2820</v>
      </c>
      <c r="C50">
        <v>2820</v>
      </c>
      <c r="D50">
        <v>2792</v>
      </c>
      <c r="E50">
        <v>2794</v>
      </c>
      <c r="F50">
        <v>549000</v>
      </c>
      <c r="G50">
        <v>2794</v>
      </c>
      <c r="H50">
        <v>2837</v>
      </c>
      <c r="I50">
        <v>2853.8</v>
      </c>
      <c r="J50">
        <v>2802</v>
      </c>
      <c r="K50">
        <v>28.9</v>
      </c>
      <c r="L50">
        <v>2767.1</v>
      </c>
      <c r="M50">
        <v>2796</v>
      </c>
      <c r="N50">
        <v>2824.9</v>
      </c>
      <c r="O50">
        <v>2882.7</v>
      </c>
      <c r="P50">
        <v>2911.6</v>
      </c>
      <c r="Q50">
        <v>2940.5</v>
      </c>
    </row>
    <row r="51" spans="1:17">
      <c r="A51" s="1">
        <v>41355</v>
      </c>
      <c r="B51">
        <v>2778</v>
      </c>
      <c r="C51">
        <v>2804</v>
      </c>
      <c r="D51">
        <v>2770</v>
      </c>
      <c r="E51">
        <v>2798</v>
      </c>
      <c r="F51">
        <v>478000</v>
      </c>
      <c r="G51">
        <v>2798</v>
      </c>
      <c r="H51">
        <v>2822</v>
      </c>
      <c r="I51">
        <v>2850.3</v>
      </c>
      <c r="J51">
        <v>2802</v>
      </c>
      <c r="K51">
        <v>30.5</v>
      </c>
      <c r="L51">
        <v>2758.7</v>
      </c>
      <c r="M51">
        <v>2789.2</v>
      </c>
      <c r="N51">
        <v>2819.8</v>
      </c>
      <c r="O51">
        <v>2880.8</v>
      </c>
      <c r="P51">
        <v>2911.4</v>
      </c>
      <c r="Q51">
        <v>2941.9</v>
      </c>
    </row>
    <row r="52" spans="1:17">
      <c r="A52" s="1">
        <v>41356</v>
      </c>
      <c r="B52">
        <v>2806</v>
      </c>
      <c r="C52">
        <v>2824</v>
      </c>
      <c r="D52">
        <v>2792</v>
      </c>
      <c r="E52">
        <v>2820</v>
      </c>
      <c r="F52">
        <v>255000</v>
      </c>
      <c r="G52">
        <v>2820</v>
      </c>
      <c r="H52">
        <v>2814</v>
      </c>
      <c r="I52">
        <v>2849.2</v>
      </c>
      <c r="J52">
        <v>2802.8</v>
      </c>
      <c r="K52">
        <v>30.6</v>
      </c>
      <c r="L52">
        <v>2757.5</v>
      </c>
      <c r="M52">
        <v>2788.1</v>
      </c>
      <c r="N52">
        <v>2818.6</v>
      </c>
      <c r="O52">
        <v>2879.8</v>
      </c>
      <c r="P52">
        <v>2910.3</v>
      </c>
      <c r="Q52">
        <v>2940.9</v>
      </c>
    </row>
    <row r="53" spans="1:17">
      <c r="A53" s="1">
        <v>41359</v>
      </c>
      <c r="B53">
        <v>2810</v>
      </c>
      <c r="C53">
        <v>2810</v>
      </c>
      <c r="D53">
        <v>2776</v>
      </c>
      <c r="E53">
        <v>2782</v>
      </c>
      <c r="F53">
        <v>351000</v>
      </c>
      <c r="G53">
        <v>2782</v>
      </c>
      <c r="H53">
        <v>2798.5</v>
      </c>
      <c r="I53">
        <v>2846.2</v>
      </c>
      <c r="J53">
        <v>2803.3</v>
      </c>
      <c r="K53">
        <v>33.4</v>
      </c>
      <c r="L53">
        <v>2746.1</v>
      </c>
      <c r="M53">
        <v>2779.4</v>
      </c>
      <c r="N53">
        <v>2812.8</v>
      </c>
      <c r="O53">
        <v>2879.6</v>
      </c>
      <c r="P53">
        <v>2913</v>
      </c>
      <c r="Q53">
        <v>2946.3</v>
      </c>
    </row>
    <row r="54" spans="1:17">
      <c r="A54" s="1">
        <v>41360</v>
      </c>
      <c r="B54">
        <v>2800</v>
      </c>
      <c r="C54">
        <v>2844</v>
      </c>
      <c r="D54">
        <v>2796</v>
      </c>
      <c r="E54">
        <v>2844</v>
      </c>
      <c r="F54">
        <v>470000</v>
      </c>
      <c r="G54">
        <v>2844</v>
      </c>
      <c r="H54">
        <v>2811</v>
      </c>
      <c r="I54">
        <v>2844.8</v>
      </c>
      <c r="J54">
        <v>2805</v>
      </c>
      <c r="K54">
        <v>33.299999999999997</v>
      </c>
      <c r="L54">
        <v>2744.8</v>
      </c>
      <c r="M54">
        <v>2778.1</v>
      </c>
      <c r="N54">
        <v>2811.5</v>
      </c>
      <c r="O54">
        <v>2878.1</v>
      </c>
      <c r="P54">
        <v>2911.5</v>
      </c>
      <c r="Q54">
        <v>2944.8</v>
      </c>
    </row>
    <row r="55" spans="1:17">
      <c r="A55" s="1">
        <v>41361</v>
      </c>
      <c r="B55">
        <v>2788</v>
      </c>
      <c r="C55">
        <v>2816</v>
      </c>
      <c r="D55">
        <v>2782</v>
      </c>
      <c r="E55">
        <v>2816</v>
      </c>
      <c r="F55">
        <v>493000</v>
      </c>
      <c r="G55">
        <v>2816</v>
      </c>
      <c r="H55">
        <v>2815.5</v>
      </c>
      <c r="I55">
        <v>2842.2</v>
      </c>
      <c r="J55">
        <v>2806.2</v>
      </c>
      <c r="K55">
        <v>33.200000000000003</v>
      </c>
      <c r="L55">
        <v>2742.7</v>
      </c>
      <c r="M55">
        <v>2775.8</v>
      </c>
      <c r="N55">
        <v>2809</v>
      </c>
      <c r="O55">
        <v>2875.4</v>
      </c>
      <c r="P55">
        <v>2908.6</v>
      </c>
      <c r="Q55">
        <v>2941.7</v>
      </c>
    </row>
    <row r="56" spans="1:17">
      <c r="A56" s="1">
        <v>41362</v>
      </c>
      <c r="B56">
        <v>2806</v>
      </c>
      <c r="C56">
        <v>2806</v>
      </c>
      <c r="D56">
        <v>2792</v>
      </c>
      <c r="E56">
        <v>2798</v>
      </c>
      <c r="F56">
        <v>446000</v>
      </c>
      <c r="G56">
        <v>2798</v>
      </c>
      <c r="H56">
        <v>2810</v>
      </c>
      <c r="I56">
        <v>2840.4</v>
      </c>
      <c r="J56">
        <v>2807.6</v>
      </c>
      <c r="K56">
        <v>33.6</v>
      </c>
      <c r="L56">
        <v>2739.7</v>
      </c>
      <c r="M56">
        <v>2773.2</v>
      </c>
      <c r="N56">
        <v>2806.8</v>
      </c>
      <c r="O56">
        <v>2874</v>
      </c>
      <c r="P56">
        <v>2907.6</v>
      </c>
      <c r="Q56">
        <v>2941.1</v>
      </c>
    </row>
    <row r="57" spans="1:17">
      <c r="A57" s="1">
        <v>41363</v>
      </c>
      <c r="B57">
        <v>2810</v>
      </c>
      <c r="C57">
        <v>2826</v>
      </c>
      <c r="D57">
        <v>2748</v>
      </c>
      <c r="E57">
        <v>2748</v>
      </c>
      <c r="F57">
        <v>460000</v>
      </c>
      <c r="G57">
        <v>2748</v>
      </c>
      <c r="H57">
        <v>2801.5</v>
      </c>
      <c r="I57">
        <v>2834.7</v>
      </c>
      <c r="J57">
        <v>2807.3</v>
      </c>
      <c r="K57">
        <v>38.299999999999997</v>
      </c>
      <c r="L57">
        <v>2719.7</v>
      </c>
      <c r="M57">
        <v>2758</v>
      </c>
      <c r="N57">
        <v>2796.4</v>
      </c>
      <c r="O57">
        <v>2873</v>
      </c>
      <c r="P57">
        <v>2911.4</v>
      </c>
      <c r="Q57">
        <v>2949.7</v>
      </c>
    </row>
    <row r="58" spans="1:17">
      <c r="A58" s="1">
        <v>41366</v>
      </c>
      <c r="B58">
        <v>2760</v>
      </c>
      <c r="C58">
        <v>2770</v>
      </c>
      <c r="D58">
        <v>2740</v>
      </c>
      <c r="E58">
        <v>2748</v>
      </c>
      <c r="F58">
        <v>301000</v>
      </c>
      <c r="G58">
        <v>2748</v>
      </c>
      <c r="H58">
        <v>2777.5</v>
      </c>
      <c r="I58">
        <v>2828.7</v>
      </c>
      <c r="J58">
        <v>2807.2</v>
      </c>
      <c r="K58">
        <v>40.799999999999997</v>
      </c>
      <c r="L58">
        <v>2706.3</v>
      </c>
      <c r="M58">
        <v>2747.1</v>
      </c>
      <c r="N58">
        <v>2787.9</v>
      </c>
      <c r="O58">
        <v>2869.5</v>
      </c>
      <c r="P58">
        <v>2910.3</v>
      </c>
      <c r="Q58">
        <v>2951.1</v>
      </c>
    </row>
    <row r="59" spans="1:17">
      <c r="A59" s="1">
        <v>41367</v>
      </c>
      <c r="B59">
        <v>2740</v>
      </c>
      <c r="C59">
        <v>2740</v>
      </c>
      <c r="D59">
        <v>2700</v>
      </c>
      <c r="E59">
        <v>2712</v>
      </c>
      <c r="F59">
        <v>367000</v>
      </c>
      <c r="G59">
        <v>2712</v>
      </c>
      <c r="H59">
        <v>2751.5</v>
      </c>
      <c r="I59">
        <v>2819.9</v>
      </c>
      <c r="J59">
        <v>2807.1</v>
      </c>
      <c r="K59">
        <v>45.3</v>
      </c>
      <c r="L59">
        <v>2684.1</v>
      </c>
      <c r="M59">
        <v>2729.4</v>
      </c>
      <c r="N59">
        <v>2774.6</v>
      </c>
      <c r="O59">
        <v>2865.2</v>
      </c>
      <c r="P59">
        <v>2910.4</v>
      </c>
      <c r="Q59">
        <v>2955.7</v>
      </c>
    </row>
    <row r="60" spans="1:17">
      <c r="A60" s="1">
        <v>41368</v>
      </c>
      <c r="B60">
        <v>2704</v>
      </c>
      <c r="C60">
        <v>2718</v>
      </c>
      <c r="D60">
        <v>2702</v>
      </c>
      <c r="E60">
        <v>2708</v>
      </c>
      <c r="F60">
        <v>395000</v>
      </c>
      <c r="G60">
        <v>2708</v>
      </c>
      <c r="H60">
        <v>2729</v>
      </c>
      <c r="I60">
        <v>2812.7</v>
      </c>
      <c r="J60">
        <v>2807.8</v>
      </c>
      <c r="K60">
        <v>46.2</v>
      </c>
      <c r="L60">
        <v>2674.2</v>
      </c>
      <c r="M60">
        <v>2720.3</v>
      </c>
      <c r="N60">
        <v>2766.5</v>
      </c>
      <c r="O60">
        <v>2858.9</v>
      </c>
      <c r="P60">
        <v>2905.1</v>
      </c>
      <c r="Q60">
        <v>2951.2</v>
      </c>
    </row>
    <row r="61" spans="1:17">
      <c r="A61" s="1">
        <v>41369</v>
      </c>
      <c r="B61">
        <v>2702</v>
      </c>
      <c r="C61">
        <v>2712</v>
      </c>
      <c r="D61">
        <v>2640</v>
      </c>
      <c r="E61">
        <v>2650</v>
      </c>
      <c r="F61">
        <v>439000</v>
      </c>
      <c r="G61">
        <v>2650</v>
      </c>
      <c r="H61">
        <v>2704.5</v>
      </c>
      <c r="I61">
        <v>2805.5</v>
      </c>
      <c r="J61">
        <v>2806.4</v>
      </c>
      <c r="K61">
        <v>54.8</v>
      </c>
      <c r="L61">
        <v>2641.2</v>
      </c>
      <c r="M61">
        <v>2696</v>
      </c>
      <c r="N61">
        <v>2750.7</v>
      </c>
      <c r="O61">
        <v>2860.3</v>
      </c>
      <c r="P61">
        <v>2915</v>
      </c>
      <c r="Q61">
        <v>2969.8</v>
      </c>
    </row>
    <row r="62" spans="1:17">
      <c r="A62" s="1">
        <v>41370</v>
      </c>
      <c r="B62">
        <v>2678</v>
      </c>
      <c r="C62">
        <v>2698</v>
      </c>
      <c r="D62">
        <v>2668</v>
      </c>
      <c r="E62">
        <v>2688</v>
      </c>
      <c r="F62">
        <v>377000</v>
      </c>
      <c r="G62">
        <v>2688</v>
      </c>
      <c r="H62">
        <v>2689.5</v>
      </c>
      <c r="I62">
        <v>2799.9</v>
      </c>
      <c r="J62">
        <v>2806.1</v>
      </c>
      <c r="K62">
        <v>59.5</v>
      </c>
      <c r="L62">
        <v>2621.4</v>
      </c>
      <c r="M62">
        <v>2680.9</v>
      </c>
      <c r="N62">
        <v>2740.4</v>
      </c>
      <c r="O62">
        <v>2859.4</v>
      </c>
      <c r="P62">
        <v>2918.9</v>
      </c>
      <c r="Q62">
        <v>2978.4</v>
      </c>
    </row>
    <row r="63" spans="1:17">
      <c r="A63" s="1">
        <v>41373</v>
      </c>
      <c r="B63">
        <v>2726</v>
      </c>
      <c r="C63">
        <v>2740</v>
      </c>
      <c r="D63">
        <v>2702</v>
      </c>
      <c r="E63">
        <v>2708</v>
      </c>
      <c r="F63">
        <v>302000</v>
      </c>
      <c r="G63">
        <v>2708</v>
      </c>
      <c r="H63">
        <v>2688.5</v>
      </c>
      <c r="I63">
        <v>2795.1</v>
      </c>
      <c r="J63">
        <v>2806.9</v>
      </c>
      <c r="K63">
        <v>62.1</v>
      </c>
      <c r="L63">
        <v>2608.8000000000002</v>
      </c>
      <c r="M63">
        <v>2670.9</v>
      </c>
      <c r="N63">
        <v>2733</v>
      </c>
      <c r="O63">
        <v>2857.2</v>
      </c>
      <c r="P63">
        <v>2919.3</v>
      </c>
      <c r="Q63">
        <v>2981.4</v>
      </c>
    </row>
    <row r="64" spans="1:17">
      <c r="A64" s="1">
        <v>41374</v>
      </c>
      <c r="B64">
        <v>2702</v>
      </c>
      <c r="C64">
        <v>2712</v>
      </c>
      <c r="D64">
        <v>2680</v>
      </c>
      <c r="E64">
        <v>2688</v>
      </c>
      <c r="F64">
        <v>246000</v>
      </c>
      <c r="G64">
        <v>2688</v>
      </c>
      <c r="H64">
        <v>2683.5</v>
      </c>
      <c r="I64">
        <v>2789.3</v>
      </c>
      <c r="J64">
        <v>2807.3</v>
      </c>
      <c r="K64">
        <v>65.400000000000006</v>
      </c>
      <c r="L64">
        <v>2593</v>
      </c>
      <c r="M64">
        <v>2658.4</v>
      </c>
      <c r="N64">
        <v>2723.9</v>
      </c>
      <c r="O64">
        <v>2854.7</v>
      </c>
      <c r="P64">
        <v>2920.2</v>
      </c>
      <c r="Q64">
        <v>2985.6</v>
      </c>
    </row>
    <row r="65" spans="1:17">
      <c r="A65" s="1">
        <v>41375</v>
      </c>
      <c r="B65">
        <v>2690</v>
      </c>
      <c r="C65">
        <v>2690</v>
      </c>
      <c r="D65">
        <v>2668</v>
      </c>
      <c r="E65">
        <v>2682</v>
      </c>
      <c r="F65">
        <v>291000</v>
      </c>
      <c r="G65">
        <v>2682</v>
      </c>
      <c r="H65">
        <v>2691.5</v>
      </c>
      <c r="I65">
        <v>2783.3</v>
      </c>
      <c r="J65">
        <v>2807.4</v>
      </c>
      <c r="K65">
        <v>68.5</v>
      </c>
      <c r="L65">
        <v>2577.8000000000002</v>
      </c>
      <c r="M65">
        <v>2646.3</v>
      </c>
      <c r="N65">
        <v>2714.8</v>
      </c>
      <c r="O65">
        <v>2851.8</v>
      </c>
      <c r="P65">
        <v>2920.3</v>
      </c>
      <c r="Q65">
        <v>2988.8</v>
      </c>
    </row>
    <row r="66" spans="1:17">
      <c r="A66" s="1">
        <v>41376</v>
      </c>
      <c r="B66">
        <v>2660</v>
      </c>
      <c r="C66">
        <v>2676</v>
      </c>
      <c r="D66">
        <v>2654</v>
      </c>
      <c r="E66">
        <v>2672</v>
      </c>
      <c r="F66">
        <v>277000</v>
      </c>
      <c r="G66">
        <v>2672</v>
      </c>
      <c r="H66">
        <v>2687.5</v>
      </c>
      <c r="I66">
        <v>2777</v>
      </c>
      <c r="J66">
        <v>2806.7</v>
      </c>
      <c r="K66">
        <v>71.5</v>
      </c>
      <c r="L66">
        <v>2562.5</v>
      </c>
      <c r="M66">
        <v>2634</v>
      </c>
      <c r="N66">
        <v>2705.5</v>
      </c>
      <c r="O66">
        <v>2848.5</v>
      </c>
      <c r="P66">
        <v>2920</v>
      </c>
      <c r="Q66">
        <v>2991.5</v>
      </c>
    </row>
    <row r="67" spans="1:17">
      <c r="A67" s="1">
        <v>41377</v>
      </c>
      <c r="B67">
        <v>2656</v>
      </c>
      <c r="C67">
        <v>2658</v>
      </c>
      <c r="D67">
        <v>2618</v>
      </c>
      <c r="E67">
        <v>2622</v>
      </c>
      <c r="F67">
        <v>205000</v>
      </c>
      <c r="G67">
        <v>2622</v>
      </c>
      <c r="H67">
        <v>2666</v>
      </c>
      <c r="I67">
        <v>2767.5</v>
      </c>
      <c r="J67">
        <v>2804.5</v>
      </c>
      <c r="K67">
        <v>77.400000000000006</v>
      </c>
      <c r="L67">
        <v>2535.4</v>
      </c>
      <c r="M67">
        <v>2612.8000000000002</v>
      </c>
      <c r="N67">
        <v>2690.1</v>
      </c>
      <c r="O67">
        <v>2844.9</v>
      </c>
      <c r="P67">
        <v>2922.2</v>
      </c>
      <c r="Q67">
        <v>2999.6</v>
      </c>
    </row>
    <row r="68" spans="1:17">
      <c r="A68" s="1">
        <v>41380</v>
      </c>
      <c r="B68">
        <v>2620</v>
      </c>
      <c r="C68">
        <v>2644</v>
      </c>
      <c r="D68">
        <v>2618</v>
      </c>
      <c r="E68">
        <v>2640</v>
      </c>
      <c r="F68">
        <v>162000</v>
      </c>
      <c r="G68">
        <v>2640</v>
      </c>
      <c r="H68">
        <v>2654</v>
      </c>
      <c r="I68">
        <v>2758</v>
      </c>
      <c r="J68">
        <v>2802.5</v>
      </c>
      <c r="K68">
        <v>79.8</v>
      </c>
      <c r="L68">
        <v>2518.6999999999998</v>
      </c>
      <c r="M68">
        <v>2598.5</v>
      </c>
      <c r="N68">
        <v>2678.2</v>
      </c>
      <c r="O68">
        <v>2837.8</v>
      </c>
      <c r="P68">
        <v>2917.5</v>
      </c>
      <c r="Q68">
        <v>2997.3</v>
      </c>
    </row>
    <row r="69" spans="1:17">
      <c r="A69" s="1">
        <v>41381</v>
      </c>
      <c r="B69">
        <v>2664</v>
      </c>
      <c r="C69">
        <v>2668</v>
      </c>
      <c r="D69">
        <v>2658</v>
      </c>
      <c r="E69">
        <v>2660</v>
      </c>
      <c r="F69">
        <v>222000</v>
      </c>
      <c r="G69">
        <v>2660</v>
      </c>
      <c r="H69">
        <v>2648.5</v>
      </c>
      <c r="I69">
        <v>2749.8</v>
      </c>
      <c r="J69">
        <v>2800.8</v>
      </c>
      <c r="K69">
        <v>79.099999999999994</v>
      </c>
      <c r="L69">
        <v>2512.4</v>
      </c>
      <c r="M69">
        <v>2591.5</v>
      </c>
      <c r="N69">
        <v>2670.7</v>
      </c>
      <c r="O69">
        <v>2828.9</v>
      </c>
      <c r="P69">
        <v>2908.1</v>
      </c>
      <c r="Q69">
        <v>2987.2</v>
      </c>
    </row>
    <row r="70" spans="1:17">
      <c r="A70" s="1">
        <v>41382</v>
      </c>
      <c r="B70">
        <v>2642</v>
      </c>
      <c r="C70">
        <v>2672</v>
      </c>
      <c r="D70">
        <v>2634</v>
      </c>
      <c r="E70">
        <v>2664</v>
      </c>
      <c r="F70">
        <v>373000</v>
      </c>
      <c r="G70">
        <v>2664</v>
      </c>
      <c r="H70">
        <v>2646.5</v>
      </c>
      <c r="I70">
        <v>2741.5</v>
      </c>
      <c r="J70">
        <v>2797</v>
      </c>
      <c r="K70">
        <v>78.2</v>
      </c>
      <c r="L70">
        <v>2507</v>
      </c>
      <c r="M70">
        <v>2585.1999999999998</v>
      </c>
      <c r="N70">
        <v>2663.3</v>
      </c>
      <c r="O70">
        <v>2819.7</v>
      </c>
      <c r="P70">
        <v>2897.8</v>
      </c>
      <c r="Q70">
        <v>2976</v>
      </c>
    </row>
    <row r="71" spans="1:17">
      <c r="A71" s="1">
        <v>41383</v>
      </c>
      <c r="B71">
        <v>2664</v>
      </c>
      <c r="C71">
        <v>2724</v>
      </c>
      <c r="D71">
        <v>2656</v>
      </c>
      <c r="E71">
        <v>2702</v>
      </c>
      <c r="F71">
        <v>431000</v>
      </c>
      <c r="G71">
        <v>2702</v>
      </c>
      <c r="H71">
        <v>2666.5</v>
      </c>
      <c r="I71">
        <v>2735</v>
      </c>
      <c r="J71">
        <v>2794.6</v>
      </c>
      <c r="K71">
        <v>74.599999999999994</v>
      </c>
      <c r="L71">
        <v>2511.1</v>
      </c>
      <c r="M71">
        <v>2585.6999999999998</v>
      </c>
      <c r="N71">
        <v>2660.4</v>
      </c>
      <c r="O71">
        <v>2809.6</v>
      </c>
      <c r="P71">
        <v>2884.3</v>
      </c>
      <c r="Q71">
        <v>2958.9</v>
      </c>
    </row>
    <row r="72" spans="1:17">
      <c r="A72" s="1">
        <v>41384</v>
      </c>
      <c r="B72">
        <v>2674</v>
      </c>
      <c r="C72">
        <v>2728</v>
      </c>
      <c r="D72">
        <v>2674</v>
      </c>
      <c r="E72">
        <v>2724</v>
      </c>
      <c r="F72">
        <v>202000</v>
      </c>
      <c r="G72">
        <v>2724</v>
      </c>
      <c r="H72">
        <v>2687.5</v>
      </c>
      <c r="I72">
        <v>2729.7</v>
      </c>
      <c r="J72">
        <v>2793.1</v>
      </c>
      <c r="K72">
        <v>70.5</v>
      </c>
      <c r="L72">
        <v>2518.1999999999998</v>
      </c>
      <c r="M72">
        <v>2588.6999999999998</v>
      </c>
      <c r="N72">
        <v>2659.2</v>
      </c>
      <c r="O72">
        <v>2800.2</v>
      </c>
      <c r="P72">
        <v>2870.7</v>
      </c>
      <c r="Q72">
        <v>2941.2</v>
      </c>
    </row>
    <row r="73" spans="1:17">
      <c r="A73" s="1">
        <v>41387</v>
      </c>
      <c r="B73">
        <v>2754</v>
      </c>
      <c r="C73">
        <v>2778</v>
      </c>
      <c r="D73">
        <v>2754</v>
      </c>
      <c r="E73">
        <v>2766</v>
      </c>
      <c r="F73">
        <v>297000</v>
      </c>
      <c r="G73">
        <v>2766</v>
      </c>
      <c r="H73">
        <v>2714</v>
      </c>
      <c r="I73">
        <v>2726.4</v>
      </c>
      <c r="J73">
        <v>2792.1</v>
      </c>
      <c r="K73">
        <v>66.5</v>
      </c>
      <c r="L73">
        <v>2526.9</v>
      </c>
      <c r="M73">
        <v>2593.4</v>
      </c>
      <c r="N73">
        <v>2659.9</v>
      </c>
      <c r="O73">
        <v>2792.9</v>
      </c>
      <c r="P73">
        <v>2859.4</v>
      </c>
      <c r="Q73">
        <v>2925.9</v>
      </c>
    </row>
    <row r="74" spans="1:17">
      <c r="A74" s="1">
        <v>41388</v>
      </c>
      <c r="B74">
        <v>2752</v>
      </c>
      <c r="C74">
        <v>2792</v>
      </c>
      <c r="D74">
        <v>2752</v>
      </c>
      <c r="E74">
        <v>2788</v>
      </c>
      <c r="F74">
        <v>256000</v>
      </c>
      <c r="G74">
        <v>2788</v>
      </c>
      <c r="H74">
        <v>2745</v>
      </c>
      <c r="I74">
        <v>2726.2</v>
      </c>
      <c r="J74">
        <v>2791.8</v>
      </c>
      <c r="K74">
        <v>63.4</v>
      </c>
      <c r="L74">
        <v>2535.9</v>
      </c>
      <c r="M74">
        <v>2599.4</v>
      </c>
      <c r="N74">
        <v>2662.8</v>
      </c>
      <c r="O74">
        <v>2789.6</v>
      </c>
      <c r="P74">
        <v>2853</v>
      </c>
      <c r="Q74">
        <v>2916.5</v>
      </c>
    </row>
    <row r="75" spans="1:17">
      <c r="A75" s="1">
        <v>41389</v>
      </c>
      <c r="B75">
        <v>2800</v>
      </c>
      <c r="C75">
        <v>2834</v>
      </c>
      <c r="D75">
        <v>2800</v>
      </c>
      <c r="E75">
        <v>2832</v>
      </c>
      <c r="F75">
        <v>261000</v>
      </c>
      <c r="G75">
        <v>2832</v>
      </c>
      <c r="H75">
        <v>2777.5</v>
      </c>
      <c r="I75">
        <v>2727.6</v>
      </c>
      <c r="J75">
        <v>2790.8</v>
      </c>
      <c r="K75">
        <v>65.5</v>
      </c>
      <c r="L75">
        <v>2531.1999999999998</v>
      </c>
      <c r="M75">
        <v>2596.6999999999998</v>
      </c>
      <c r="N75">
        <v>2662.1</v>
      </c>
      <c r="O75">
        <v>2793.1</v>
      </c>
      <c r="P75">
        <v>2858.5</v>
      </c>
      <c r="Q75">
        <v>2924</v>
      </c>
    </row>
    <row r="76" spans="1:17">
      <c r="A76" s="1">
        <v>41390</v>
      </c>
      <c r="B76">
        <v>2822</v>
      </c>
      <c r="C76">
        <v>2842</v>
      </c>
      <c r="D76">
        <v>2822</v>
      </c>
      <c r="E76">
        <v>2834</v>
      </c>
      <c r="F76">
        <v>234000</v>
      </c>
      <c r="G76">
        <v>2834</v>
      </c>
      <c r="H76">
        <v>2805</v>
      </c>
      <c r="I76">
        <v>2728.2</v>
      </c>
      <c r="J76">
        <v>2789.9</v>
      </c>
      <c r="K76">
        <v>67.400000000000006</v>
      </c>
      <c r="L76">
        <v>2526</v>
      </c>
      <c r="M76">
        <v>2593.4</v>
      </c>
      <c r="N76">
        <v>2660.8</v>
      </c>
      <c r="O76">
        <v>2795.6</v>
      </c>
      <c r="P76">
        <v>2863</v>
      </c>
      <c r="Q76">
        <v>2930.4</v>
      </c>
    </row>
    <row r="77" spans="1:17">
      <c r="A77" s="1">
        <v>41391</v>
      </c>
      <c r="B77">
        <v>2818</v>
      </c>
      <c r="C77">
        <v>2828</v>
      </c>
      <c r="D77">
        <v>2810</v>
      </c>
      <c r="E77">
        <v>2824</v>
      </c>
      <c r="F77">
        <v>192000</v>
      </c>
      <c r="G77">
        <v>2824</v>
      </c>
      <c r="H77">
        <v>2819.5</v>
      </c>
      <c r="I77">
        <v>2729.9</v>
      </c>
      <c r="J77">
        <v>2789.4</v>
      </c>
      <c r="K77">
        <v>67.599999999999994</v>
      </c>
      <c r="L77">
        <v>2527.1</v>
      </c>
      <c r="M77">
        <v>2594.6999999999998</v>
      </c>
      <c r="N77">
        <v>2662.3</v>
      </c>
      <c r="O77">
        <v>2797.5</v>
      </c>
      <c r="P77">
        <v>2865.1</v>
      </c>
      <c r="Q77">
        <v>2932.7</v>
      </c>
    </row>
    <row r="78" spans="1:17">
      <c r="A78" s="1">
        <v>41394</v>
      </c>
      <c r="B78">
        <v>2824</v>
      </c>
      <c r="C78">
        <v>2838</v>
      </c>
      <c r="D78">
        <v>2816</v>
      </c>
      <c r="E78">
        <v>2838</v>
      </c>
      <c r="F78">
        <v>146000</v>
      </c>
      <c r="G78">
        <v>2838</v>
      </c>
      <c r="H78">
        <v>2832</v>
      </c>
      <c r="I78">
        <v>2729.7</v>
      </c>
      <c r="J78">
        <v>2789.1</v>
      </c>
      <c r="K78">
        <v>70.2</v>
      </c>
      <c r="L78">
        <v>2519.1</v>
      </c>
      <c r="M78">
        <v>2589.3000000000002</v>
      </c>
      <c r="N78">
        <v>2659.5</v>
      </c>
      <c r="O78">
        <v>2799.9</v>
      </c>
      <c r="P78">
        <v>2870.1</v>
      </c>
      <c r="Q78">
        <v>2940.3</v>
      </c>
    </row>
    <row r="79" spans="1:17">
      <c r="A79" s="1">
        <v>41395</v>
      </c>
      <c r="B79">
        <v>2842</v>
      </c>
      <c r="C79">
        <v>2862</v>
      </c>
      <c r="D79">
        <v>2842</v>
      </c>
      <c r="E79">
        <v>2858</v>
      </c>
      <c r="F79">
        <v>237000</v>
      </c>
      <c r="G79">
        <v>2858</v>
      </c>
      <c r="H79">
        <v>2838.5</v>
      </c>
      <c r="I79">
        <v>2731.4</v>
      </c>
      <c r="J79">
        <v>2788.7</v>
      </c>
      <c r="K79">
        <v>71.2</v>
      </c>
      <c r="L79">
        <v>2517.9</v>
      </c>
      <c r="M79">
        <v>2589</v>
      </c>
      <c r="N79">
        <v>2660.2</v>
      </c>
      <c r="O79">
        <v>2802.6</v>
      </c>
      <c r="P79">
        <v>2873.8</v>
      </c>
      <c r="Q79">
        <v>2944.9</v>
      </c>
    </row>
    <row r="80" spans="1:17">
      <c r="A80" s="1">
        <v>41401</v>
      </c>
      <c r="B80">
        <v>2878</v>
      </c>
      <c r="C80">
        <v>2918</v>
      </c>
      <c r="D80">
        <v>2870</v>
      </c>
      <c r="E80">
        <v>2916</v>
      </c>
      <c r="F80">
        <v>442000</v>
      </c>
      <c r="G80">
        <v>2916</v>
      </c>
      <c r="H80">
        <v>2859</v>
      </c>
      <c r="I80">
        <v>2736.3</v>
      </c>
      <c r="J80">
        <v>2789.4</v>
      </c>
      <c r="K80">
        <v>78.400000000000006</v>
      </c>
      <c r="L80">
        <v>2501.1999999999998</v>
      </c>
      <c r="M80">
        <v>2579.5</v>
      </c>
      <c r="N80">
        <v>2657.9</v>
      </c>
      <c r="O80">
        <v>2814.7</v>
      </c>
      <c r="P80">
        <v>2893.1</v>
      </c>
      <c r="Q80">
        <v>2971.4</v>
      </c>
    </row>
    <row r="81" spans="1:17">
      <c r="A81" s="1">
        <v>41408</v>
      </c>
      <c r="B81">
        <v>2834</v>
      </c>
      <c r="C81">
        <v>2852</v>
      </c>
      <c r="D81">
        <v>2826</v>
      </c>
      <c r="E81">
        <v>2842</v>
      </c>
      <c r="F81">
        <v>400000</v>
      </c>
      <c r="G81">
        <v>2842</v>
      </c>
      <c r="H81">
        <v>2863.5</v>
      </c>
      <c r="I81">
        <v>2740.2</v>
      </c>
      <c r="J81">
        <v>2789.5</v>
      </c>
      <c r="K81">
        <v>80.2</v>
      </c>
      <c r="L81">
        <v>2499.5</v>
      </c>
      <c r="M81">
        <v>2579.6999999999998</v>
      </c>
      <c r="N81">
        <v>2660</v>
      </c>
      <c r="O81">
        <v>2820.4</v>
      </c>
      <c r="P81">
        <v>2900.7</v>
      </c>
      <c r="Q81">
        <v>2980.9</v>
      </c>
    </row>
    <row r="82" spans="1:17">
      <c r="A82" s="1">
        <v>41409</v>
      </c>
      <c r="B82">
        <v>2862</v>
      </c>
      <c r="C82">
        <v>2870</v>
      </c>
      <c r="D82">
        <v>2850</v>
      </c>
      <c r="E82">
        <v>2860</v>
      </c>
      <c r="F82">
        <v>292000</v>
      </c>
      <c r="G82">
        <v>2860</v>
      </c>
      <c r="H82">
        <v>2869</v>
      </c>
      <c r="I82">
        <v>2744.9</v>
      </c>
      <c r="J82">
        <v>2788.9</v>
      </c>
      <c r="K82">
        <v>83.7</v>
      </c>
      <c r="L82">
        <v>2493.8000000000002</v>
      </c>
      <c r="M82">
        <v>2577.5</v>
      </c>
      <c r="N82">
        <v>2661.2</v>
      </c>
      <c r="O82">
        <v>2828.6</v>
      </c>
      <c r="P82">
        <v>2912.3</v>
      </c>
      <c r="Q82">
        <v>2996</v>
      </c>
    </row>
    <row r="83" spans="1:17">
      <c r="A83" s="1">
        <v>41410</v>
      </c>
      <c r="B83">
        <v>2858</v>
      </c>
      <c r="C83">
        <v>2860</v>
      </c>
      <c r="D83">
        <v>2824</v>
      </c>
      <c r="E83">
        <v>2824</v>
      </c>
      <c r="F83">
        <v>327000</v>
      </c>
      <c r="G83">
        <v>2824</v>
      </c>
      <c r="H83">
        <v>2860.5</v>
      </c>
      <c r="I83">
        <v>2749.6</v>
      </c>
      <c r="J83">
        <v>2787.6</v>
      </c>
      <c r="K83">
        <v>85.2</v>
      </c>
      <c r="L83">
        <v>2494</v>
      </c>
      <c r="M83">
        <v>2579.1999999999998</v>
      </c>
      <c r="N83">
        <v>2664.4</v>
      </c>
      <c r="O83">
        <v>2834.8</v>
      </c>
      <c r="P83">
        <v>2920</v>
      </c>
      <c r="Q83">
        <v>3005.2</v>
      </c>
    </row>
    <row r="84" spans="1:17">
      <c r="A84" s="1">
        <v>41411</v>
      </c>
      <c r="B84">
        <v>2800</v>
      </c>
      <c r="C84">
        <v>2826</v>
      </c>
      <c r="D84">
        <v>2784</v>
      </c>
      <c r="E84">
        <v>2822</v>
      </c>
      <c r="F84">
        <v>361000</v>
      </c>
      <c r="G84">
        <v>2822</v>
      </c>
      <c r="H84">
        <v>2837</v>
      </c>
      <c r="I84">
        <v>2754.3</v>
      </c>
      <c r="J84">
        <v>2785.5</v>
      </c>
      <c r="K84">
        <v>86.1</v>
      </c>
      <c r="L84">
        <v>2496</v>
      </c>
      <c r="M84">
        <v>2582.1</v>
      </c>
      <c r="N84">
        <v>2668.2</v>
      </c>
      <c r="O84">
        <v>2840.4</v>
      </c>
      <c r="P84">
        <v>2926.5</v>
      </c>
      <c r="Q84">
        <v>3012.6</v>
      </c>
    </row>
    <row r="85" spans="1:17">
      <c r="A85" s="1">
        <v>41412</v>
      </c>
      <c r="B85">
        <v>2820</v>
      </c>
      <c r="C85">
        <v>2828</v>
      </c>
      <c r="D85">
        <v>2794</v>
      </c>
      <c r="E85">
        <v>2828</v>
      </c>
      <c r="F85">
        <v>409000</v>
      </c>
      <c r="G85">
        <v>2828</v>
      </c>
      <c r="H85">
        <v>2833.5</v>
      </c>
      <c r="I85">
        <v>2761.8</v>
      </c>
      <c r="J85">
        <v>2784.4</v>
      </c>
      <c r="K85">
        <v>86.8</v>
      </c>
      <c r="L85">
        <v>2501.3000000000002</v>
      </c>
      <c r="M85">
        <v>2588.1</v>
      </c>
      <c r="N85">
        <v>2675</v>
      </c>
      <c r="O85">
        <v>2848.6</v>
      </c>
      <c r="P85">
        <v>2935.5</v>
      </c>
      <c r="Q85">
        <v>3022.3</v>
      </c>
    </row>
    <row r="86" spans="1:17">
      <c r="A86" s="1">
        <v>41415</v>
      </c>
      <c r="B86">
        <v>2822</v>
      </c>
      <c r="C86">
        <v>2844</v>
      </c>
      <c r="D86">
        <v>2812</v>
      </c>
      <c r="E86">
        <v>2838</v>
      </c>
      <c r="F86">
        <v>251000</v>
      </c>
      <c r="G86">
        <v>2838</v>
      </c>
      <c r="H86">
        <v>2828</v>
      </c>
      <c r="I86">
        <v>2768</v>
      </c>
      <c r="J86">
        <v>2784.7</v>
      </c>
      <c r="K86">
        <v>85.3</v>
      </c>
      <c r="L86">
        <v>2512.1</v>
      </c>
      <c r="M86">
        <v>2597.4</v>
      </c>
      <c r="N86">
        <v>2682.7</v>
      </c>
      <c r="O86">
        <v>2853.3</v>
      </c>
      <c r="P86">
        <v>2938.6</v>
      </c>
      <c r="Q86">
        <v>3023.9</v>
      </c>
    </row>
    <row r="87" spans="1:17">
      <c r="A87" s="1">
        <v>41416</v>
      </c>
      <c r="B87">
        <v>2838</v>
      </c>
      <c r="C87">
        <v>2870</v>
      </c>
      <c r="D87">
        <v>2836</v>
      </c>
      <c r="E87">
        <v>2852</v>
      </c>
      <c r="F87">
        <v>342000</v>
      </c>
      <c r="G87">
        <v>2852</v>
      </c>
      <c r="H87">
        <v>2835</v>
      </c>
      <c r="I87">
        <v>2774</v>
      </c>
      <c r="J87">
        <v>2785.3</v>
      </c>
      <c r="K87">
        <v>85.5</v>
      </c>
      <c r="L87">
        <v>2517.6</v>
      </c>
      <c r="M87">
        <v>2603.1</v>
      </c>
      <c r="N87">
        <v>2688.5</v>
      </c>
      <c r="O87">
        <v>2859.5</v>
      </c>
      <c r="P87">
        <v>2944.9</v>
      </c>
      <c r="Q87">
        <v>3030.4</v>
      </c>
    </row>
    <row r="88" spans="1:17">
      <c r="A88" s="1">
        <v>41417</v>
      </c>
      <c r="B88">
        <v>2864</v>
      </c>
      <c r="C88">
        <v>2872</v>
      </c>
      <c r="D88">
        <v>2854</v>
      </c>
      <c r="E88">
        <v>2868</v>
      </c>
      <c r="F88">
        <v>249000</v>
      </c>
      <c r="G88">
        <v>2868</v>
      </c>
      <c r="H88">
        <v>2846.5</v>
      </c>
      <c r="I88">
        <v>2781.5</v>
      </c>
      <c r="J88">
        <v>2786.2</v>
      </c>
      <c r="K88">
        <v>86.5</v>
      </c>
      <c r="L88">
        <v>2522</v>
      </c>
      <c r="M88">
        <v>2608.5</v>
      </c>
      <c r="N88">
        <v>2695</v>
      </c>
      <c r="O88">
        <v>2868</v>
      </c>
      <c r="P88">
        <v>2954.5</v>
      </c>
      <c r="Q88">
        <v>3041</v>
      </c>
    </row>
    <row r="89" spans="1:17">
      <c r="A89" s="1">
        <v>41418</v>
      </c>
      <c r="B89">
        <v>2862</v>
      </c>
      <c r="C89">
        <v>2888</v>
      </c>
      <c r="D89">
        <v>2862</v>
      </c>
      <c r="E89">
        <v>2874</v>
      </c>
      <c r="F89">
        <v>226000</v>
      </c>
      <c r="G89">
        <v>2874</v>
      </c>
      <c r="H89">
        <v>2858</v>
      </c>
      <c r="I89">
        <v>2789.5</v>
      </c>
      <c r="J89">
        <v>2787.2</v>
      </c>
      <c r="K89">
        <v>86.5</v>
      </c>
      <c r="L89">
        <v>2530.1</v>
      </c>
      <c r="M89">
        <v>2616.6</v>
      </c>
      <c r="N89">
        <v>2703</v>
      </c>
      <c r="O89">
        <v>2876</v>
      </c>
      <c r="P89">
        <v>2962.4</v>
      </c>
      <c r="Q89">
        <v>3048.9</v>
      </c>
    </row>
    <row r="90" spans="1:17">
      <c r="A90" s="1">
        <v>41419</v>
      </c>
      <c r="B90">
        <v>2878</v>
      </c>
      <c r="C90">
        <v>2882</v>
      </c>
      <c r="D90">
        <v>2852</v>
      </c>
      <c r="E90">
        <v>2852</v>
      </c>
      <c r="F90">
        <v>307000</v>
      </c>
      <c r="G90">
        <v>2852</v>
      </c>
      <c r="H90">
        <v>2861.5</v>
      </c>
      <c r="I90">
        <v>2797</v>
      </c>
      <c r="J90">
        <v>2787.8</v>
      </c>
      <c r="K90">
        <v>84.7</v>
      </c>
      <c r="L90">
        <v>2543</v>
      </c>
      <c r="M90">
        <v>2627.7</v>
      </c>
      <c r="N90">
        <v>2712.3</v>
      </c>
      <c r="O90">
        <v>2881.7</v>
      </c>
      <c r="P90">
        <v>2966.3</v>
      </c>
      <c r="Q90">
        <v>3051</v>
      </c>
    </row>
    <row r="91" spans="1:17">
      <c r="A91" s="1">
        <v>41422</v>
      </c>
      <c r="B91">
        <v>2846</v>
      </c>
      <c r="C91">
        <v>2860</v>
      </c>
      <c r="D91">
        <v>2840</v>
      </c>
      <c r="E91">
        <v>2840</v>
      </c>
      <c r="F91">
        <v>218000</v>
      </c>
      <c r="G91">
        <v>2840</v>
      </c>
      <c r="H91">
        <v>2858.5</v>
      </c>
      <c r="I91">
        <v>2806.1</v>
      </c>
      <c r="J91">
        <v>2788.1</v>
      </c>
      <c r="K91">
        <v>81.3</v>
      </c>
      <c r="L91">
        <v>2562.1</v>
      </c>
      <c r="M91">
        <v>2643.4</v>
      </c>
      <c r="N91">
        <v>2724.8</v>
      </c>
      <c r="O91">
        <v>2887.4</v>
      </c>
      <c r="P91">
        <v>2968.8</v>
      </c>
      <c r="Q91">
        <v>3050.1</v>
      </c>
    </row>
    <row r="92" spans="1:17">
      <c r="A92" s="1">
        <v>41423</v>
      </c>
      <c r="B92">
        <v>2840</v>
      </c>
      <c r="C92">
        <v>2848</v>
      </c>
      <c r="D92">
        <v>2810</v>
      </c>
      <c r="E92">
        <v>2844</v>
      </c>
      <c r="F92">
        <v>278000</v>
      </c>
      <c r="G92">
        <v>2844</v>
      </c>
      <c r="H92">
        <v>2852.5</v>
      </c>
      <c r="I92">
        <v>2814.6</v>
      </c>
      <c r="J92">
        <v>2788</v>
      </c>
      <c r="K92">
        <v>72.900000000000006</v>
      </c>
      <c r="L92">
        <v>2595.8000000000002</v>
      </c>
      <c r="M92">
        <v>2668.7</v>
      </c>
      <c r="N92">
        <v>2741.7</v>
      </c>
      <c r="O92">
        <v>2887.5</v>
      </c>
      <c r="P92">
        <v>2960.5</v>
      </c>
      <c r="Q92">
        <v>3033.4</v>
      </c>
    </row>
    <row r="93" spans="1:17">
      <c r="A93" s="1">
        <v>41424</v>
      </c>
      <c r="B93">
        <v>2826</v>
      </c>
      <c r="C93">
        <v>2848</v>
      </c>
      <c r="D93">
        <v>2826</v>
      </c>
      <c r="E93">
        <v>2840</v>
      </c>
      <c r="F93">
        <v>276000</v>
      </c>
      <c r="G93">
        <v>2840</v>
      </c>
      <c r="H93">
        <v>2844</v>
      </c>
      <c r="I93">
        <v>2822.1</v>
      </c>
      <c r="J93">
        <v>2787.4</v>
      </c>
      <c r="K93">
        <v>64.2</v>
      </c>
      <c r="L93">
        <v>2629.4</v>
      </c>
      <c r="M93">
        <v>2693.6</v>
      </c>
      <c r="N93">
        <v>2757.9</v>
      </c>
      <c r="O93">
        <v>2886.3</v>
      </c>
      <c r="P93">
        <v>2950.6</v>
      </c>
      <c r="Q93">
        <v>3014.8</v>
      </c>
    </row>
    <row r="94" spans="1:17">
      <c r="A94" s="1">
        <v>41425</v>
      </c>
      <c r="B94">
        <v>2848</v>
      </c>
      <c r="C94">
        <v>2894</v>
      </c>
      <c r="D94">
        <v>2848</v>
      </c>
      <c r="E94">
        <v>2890</v>
      </c>
      <c r="F94">
        <v>379000</v>
      </c>
      <c r="G94">
        <v>2890</v>
      </c>
      <c r="H94">
        <v>2853.5</v>
      </c>
      <c r="I94">
        <v>2831.5</v>
      </c>
      <c r="J94">
        <v>2788.1</v>
      </c>
      <c r="K94">
        <v>57.1</v>
      </c>
      <c r="L94">
        <v>2660.2</v>
      </c>
      <c r="M94">
        <v>2717.3</v>
      </c>
      <c r="N94">
        <v>2774.4</v>
      </c>
      <c r="O94">
        <v>2888.6</v>
      </c>
      <c r="P94">
        <v>2945.7</v>
      </c>
      <c r="Q94">
        <v>3002.8</v>
      </c>
    </row>
    <row r="95" spans="1:17">
      <c r="A95" s="1">
        <v>41426</v>
      </c>
      <c r="B95">
        <v>2900</v>
      </c>
      <c r="C95">
        <v>2954</v>
      </c>
      <c r="D95">
        <v>2900</v>
      </c>
      <c r="E95">
        <v>2950</v>
      </c>
      <c r="F95">
        <v>523000</v>
      </c>
      <c r="G95">
        <v>2950</v>
      </c>
      <c r="H95">
        <v>2881</v>
      </c>
      <c r="I95">
        <v>2841.8</v>
      </c>
      <c r="J95">
        <v>2789.8</v>
      </c>
      <c r="K95">
        <v>51.9</v>
      </c>
      <c r="L95">
        <v>2686</v>
      </c>
      <c r="M95">
        <v>2737.9</v>
      </c>
      <c r="N95">
        <v>2789.9</v>
      </c>
      <c r="O95">
        <v>2893.7</v>
      </c>
      <c r="P95">
        <v>2945.7</v>
      </c>
      <c r="Q95">
        <v>2997.6</v>
      </c>
    </row>
    <row r="96" spans="1:17">
      <c r="A96" s="1">
        <v>41429</v>
      </c>
      <c r="B96">
        <v>2938</v>
      </c>
      <c r="C96">
        <v>2992</v>
      </c>
      <c r="D96">
        <v>2932</v>
      </c>
      <c r="E96">
        <v>2990</v>
      </c>
      <c r="F96">
        <v>535000</v>
      </c>
      <c r="G96">
        <v>2990</v>
      </c>
      <c r="H96">
        <v>2917.5</v>
      </c>
      <c r="I96">
        <v>2852.9</v>
      </c>
      <c r="J96">
        <v>2792.5</v>
      </c>
      <c r="K96">
        <v>52.9</v>
      </c>
      <c r="L96">
        <v>2694.3</v>
      </c>
      <c r="M96">
        <v>2747.2</v>
      </c>
      <c r="N96">
        <v>2800</v>
      </c>
      <c r="O96">
        <v>2905.8</v>
      </c>
      <c r="P96">
        <v>2958.6</v>
      </c>
      <c r="Q96">
        <v>3011.5</v>
      </c>
    </row>
    <row r="97" spans="1:17">
      <c r="A97" s="1">
        <v>41430</v>
      </c>
      <c r="B97">
        <v>2998</v>
      </c>
      <c r="C97">
        <v>3004</v>
      </c>
      <c r="D97">
        <v>2948</v>
      </c>
      <c r="E97">
        <v>2950</v>
      </c>
      <c r="F97">
        <v>357000</v>
      </c>
      <c r="G97">
        <v>2950</v>
      </c>
      <c r="H97">
        <v>2945</v>
      </c>
      <c r="I97">
        <v>2860.6</v>
      </c>
      <c r="J97">
        <v>2794.5</v>
      </c>
      <c r="K97">
        <v>50.1</v>
      </c>
      <c r="L97">
        <v>2710.4</v>
      </c>
      <c r="M97">
        <v>2760.5</v>
      </c>
      <c r="N97">
        <v>2810.5</v>
      </c>
      <c r="O97">
        <v>2910.7</v>
      </c>
      <c r="P97">
        <v>2960.7</v>
      </c>
      <c r="Q97">
        <v>3010.8</v>
      </c>
    </row>
    <row r="98" spans="1:17">
      <c r="A98" s="1">
        <v>41431</v>
      </c>
      <c r="B98">
        <v>2940</v>
      </c>
      <c r="C98">
        <v>2940</v>
      </c>
      <c r="D98">
        <v>2910</v>
      </c>
      <c r="E98">
        <v>2930</v>
      </c>
      <c r="F98">
        <v>369000</v>
      </c>
      <c r="G98">
        <v>2930</v>
      </c>
      <c r="H98">
        <v>2955</v>
      </c>
      <c r="I98">
        <v>2866.5</v>
      </c>
      <c r="J98">
        <v>2796.3</v>
      </c>
      <c r="K98">
        <v>48.4</v>
      </c>
      <c r="L98">
        <v>2721.3</v>
      </c>
      <c r="M98">
        <v>2769.7</v>
      </c>
      <c r="N98">
        <v>2818.1</v>
      </c>
      <c r="O98">
        <v>2914.9</v>
      </c>
      <c r="P98">
        <v>2963.3</v>
      </c>
      <c r="Q98">
        <v>3011.7</v>
      </c>
    </row>
    <row r="99" spans="1:17">
      <c r="A99" s="1">
        <v>41432</v>
      </c>
      <c r="B99">
        <v>2918</v>
      </c>
      <c r="C99">
        <v>2918</v>
      </c>
      <c r="D99">
        <v>2880</v>
      </c>
      <c r="E99">
        <v>2894</v>
      </c>
      <c r="F99">
        <v>699000</v>
      </c>
      <c r="G99">
        <v>2894</v>
      </c>
      <c r="H99">
        <v>2941</v>
      </c>
      <c r="I99">
        <v>2869.1</v>
      </c>
      <c r="J99">
        <v>2798.3</v>
      </c>
      <c r="K99">
        <v>46.1</v>
      </c>
      <c r="L99">
        <v>2730.8</v>
      </c>
      <c r="M99">
        <v>2776.9</v>
      </c>
      <c r="N99">
        <v>2823</v>
      </c>
      <c r="O99">
        <v>2915.2</v>
      </c>
      <c r="P99">
        <v>2961.3</v>
      </c>
      <c r="Q99">
        <v>3007.4</v>
      </c>
    </row>
    <row r="100" spans="1:17">
      <c r="A100" s="1">
        <v>41433</v>
      </c>
      <c r="B100">
        <v>2886</v>
      </c>
      <c r="C100">
        <v>2888</v>
      </c>
      <c r="D100">
        <v>2842</v>
      </c>
      <c r="E100">
        <v>2852</v>
      </c>
      <c r="F100">
        <v>451000</v>
      </c>
      <c r="G100">
        <v>2852</v>
      </c>
      <c r="H100">
        <v>2906.5</v>
      </c>
      <c r="I100">
        <v>2869.8</v>
      </c>
      <c r="J100">
        <v>2799.4</v>
      </c>
      <c r="K100">
        <v>45.6</v>
      </c>
      <c r="L100">
        <v>2732.9</v>
      </c>
      <c r="M100">
        <v>2778.5</v>
      </c>
      <c r="N100">
        <v>2824.2</v>
      </c>
      <c r="O100">
        <v>2915.4</v>
      </c>
      <c r="P100">
        <v>2961.1</v>
      </c>
      <c r="Q100">
        <v>3006.7</v>
      </c>
    </row>
    <row r="101" spans="1:17">
      <c r="A101" s="1">
        <v>41438</v>
      </c>
      <c r="B101">
        <v>2910</v>
      </c>
      <c r="C101">
        <v>2928</v>
      </c>
      <c r="D101">
        <v>2902</v>
      </c>
      <c r="E101">
        <v>2914</v>
      </c>
      <c r="F101">
        <v>521000</v>
      </c>
      <c r="G101">
        <v>2914</v>
      </c>
      <c r="H101">
        <v>2897.5</v>
      </c>
      <c r="I101">
        <v>2873.6</v>
      </c>
      <c r="J101">
        <v>2801.3</v>
      </c>
      <c r="K101">
        <v>45.9</v>
      </c>
      <c r="L101">
        <v>2735.8</v>
      </c>
      <c r="M101">
        <v>2781.8</v>
      </c>
      <c r="N101">
        <v>2827.7</v>
      </c>
      <c r="O101">
        <v>2919.5</v>
      </c>
      <c r="P101">
        <v>2965.4</v>
      </c>
      <c r="Q101">
        <v>3011.4</v>
      </c>
    </row>
    <row r="102" spans="1:17">
      <c r="A102" s="1">
        <v>41439</v>
      </c>
      <c r="B102">
        <v>2914</v>
      </c>
      <c r="C102">
        <v>2942</v>
      </c>
      <c r="D102">
        <v>2902</v>
      </c>
      <c r="E102">
        <v>2920</v>
      </c>
      <c r="F102">
        <v>380000</v>
      </c>
      <c r="G102">
        <v>2920</v>
      </c>
      <c r="H102">
        <v>2895</v>
      </c>
      <c r="I102">
        <v>2877</v>
      </c>
      <c r="J102">
        <v>2804.2</v>
      </c>
      <c r="K102">
        <v>45.8</v>
      </c>
      <c r="L102">
        <v>2739.6</v>
      </c>
      <c r="M102">
        <v>2785.4</v>
      </c>
      <c r="N102">
        <v>2831.2</v>
      </c>
      <c r="O102">
        <v>2922.8</v>
      </c>
      <c r="P102">
        <v>2968.6</v>
      </c>
      <c r="Q102">
        <v>3014.4</v>
      </c>
    </row>
    <row r="103" spans="1:17">
      <c r="A103" s="1">
        <v>41440</v>
      </c>
      <c r="B103">
        <v>2938</v>
      </c>
      <c r="C103">
        <v>2958</v>
      </c>
      <c r="D103">
        <v>2936</v>
      </c>
      <c r="E103">
        <v>2958</v>
      </c>
      <c r="F103">
        <v>741000</v>
      </c>
      <c r="G103">
        <v>2958</v>
      </c>
      <c r="H103">
        <v>2911</v>
      </c>
      <c r="I103">
        <v>2881.2</v>
      </c>
      <c r="J103">
        <v>2806.5</v>
      </c>
      <c r="K103">
        <v>47.9</v>
      </c>
      <c r="L103">
        <v>2737.4</v>
      </c>
      <c r="M103">
        <v>2785.3</v>
      </c>
      <c r="N103">
        <v>2833.3</v>
      </c>
      <c r="O103">
        <v>2929.1</v>
      </c>
      <c r="P103">
        <v>2977.1</v>
      </c>
      <c r="Q103">
        <v>3025</v>
      </c>
    </row>
    <row r="104" spans="1:17">
      <c r="A104" s="1">
        <v>41443</v>
      </c>
      <c r="B104">
        <v>2964</v>
      </c>
      <c r="C104">
        <v>2996</v>
      </c>
      <c r="D104">
        <v>2964</v>
      </c>
      <c r="E104">
        <v>2992</v>
      </c>
      <c r="F104">
        <v>310000</v>
      </c>
      <c r="G104">
        <v>2992</v>
      </c>
      <c r="H104">
        <v>2946</v>
      </c>
      <c r="I104">
        <v>2884.3</v>
      </c>
      <c r="J104">
        <v>2810.1</v>
      </c>
      <c r="K104">
        <v>52.6</v>
      </c>
      <c r="L104">
        <v>2726.5</v>
      </c>
      <c r="M104">
        <v>2779.1</v>
      </c>
      <c r="N104">
        <v>2831.7</v>
      </c>
      <c r="O104">
        <v>2936.9</v>
      </c>
      <c r="P104">
        <v>2989.5</v>
      </c>
      <c r="Q104">
        <v>3042.1</v>
      </c>
    </row>
    <row r="105" spans="1:17">
      <c r="A105" s="1">
        <v>41444</v>
      </c>
      <c r="B105">
        <v>3010</v>
      </c>
      <c r="C105">
        <v>3066</v>
      </c>
      <c r="D105">
        <v>3002</v>
      </c>
      <c r="E105">
        <v>3054</v>
      </c>
      <c r="F105">
        <v>492000</v>
      </c>
      <c r="G105">
        <v>3054</v>
      </c>
      <c r="H105">
        <v>2981</v>
      </c>
      <c r="I105">
        <v>2893.2</v>
      </c>
      <c r="J105">
        <v>2815.3</v>
      </c>
      <c r="K105">
        <v>62.3</v>
      </c>
      <c r="L105">
        <v>2706.3</v>
      </c>
      <c r="M105">
        <v>2768.6</v>
      </c>
      <c r="N105">
        <v>2830.9</v>
      </c>
      <c r="O105">
        <v>2955.5</v>
      </c>
      <c r="P105">
        <v>3017.8</v>
      </c>
      <c r="Q105">
        <v>3080.1</v>
      </c>
    </row>
    <row r="106" spans="1:17">
      <c r="A106" s="1">
        <v>41445</v>
      </c>
      <c r="B106">
        <v>3054</v>
      </c>
      <c r="C106">
        <v>3060</v>
      </c>
      <c r="D106">
        <v>3026</v>
      </c>
      <c r="E106">
        <v>3046</v>
      </c>
      <c r="F106">
        <v>384000</v>
      </c>
      <c r="G106">
        <v>3046</v>
      </c>
      <c r="H106">
        <v>3012.5</v>
      </c>
      <c r="I106">
        <v>2900.9</v>
      </c>
      <c r="J106">
        <v>2821.4</v>
      </c>
      <c r="K106">
        <v>68.599999999999994</v>
      </c>
      <c r="L106">
        <v>2695</v>
      </c>
      <c r="M106">
        <v>2763.7</v>
      </c>
      <c r="N106">
        <v>2832.3</v>
      </c>
      <c r="O106">
        <v>2969.5</v>
      </c>
      <c r="P106">
        <v>3038.1</v>
      </c>
      <c r="Q106">
        <v>3106.8</v>
      </c>
    </row>
    <row r="107" spans="1:17">
      <c r="A107" s="1">
        <v>41446</v>
      </c>
      <c r="B107">
        <v>3046</v>
      </c>
      <c r="C107">
        <v>3096</v>
      </c>
      <c r="D107">
        <v>3046</v>
      </c>
      <c r="E107">
        <v>3072</v>
      </c>
      <c r="F107">
        <v>351000</v>
      </c>
      <c r="G107">
        <v>3072</v>
      </c>
      <c r="H107">
        <v>3041</v>
      </c>
      <c r="I107">
        <v>2911.2</v>
      </c>
      <c r="J107">
        <v>2828</v>
      </c>
      <c r="K107">
        <v>76.2</v>
      </c>
      <c r="L107">
        <v>2682.5</v>
      </c>
      <c r="M107">
        <v>2758.7</v>
      </c>
      <c r="N107">
        <v>2835</v>
      </c>
      <c r="O107">
        <v>2987.4</v>
      </c>
      <c r="P107">
        <v>3063.7</v>
      </c>
      <c r="Q107">
        <v>3139.9</v>
      </c>
    </row>
    <row r="108" spans="1:17">
      <c r="A108" s="1">
        <v>41447</v>
      </c>
      <c r="B108">
        <v>3088</v>
      </c>
      <c r="C108">
        <v>3098</v>
      </c>
      <c r="D108">
        <v>3064</v>
      </c>
      <c r="E108">
        <v>3086</v>
      </c>
      <c r="F108">
        <v>325000</v>
      </c>
      <c r="G108">
        <v>3086</v>
      </c>
      <c r="H108">
        <v>3064.5</v>
      </c>
      <c r="I108">
        <v>2922.2</v>
      </c>
      <c r="J108">
        <v>2835.6</v>
      </c>
      <c r="K108">
        <v>82</v>
      </c>
      <c r="L108">
        <v>2676.1</v>
      </c>
      <c r="M108">
        <v>2758.1</v>
      </c>
      <c r="N108">
        <v>2840.2</v>
      </c>
      <c r="O108">
        <v>3004.2</v>
      </c>
      <c r="P108">
        <v>3086.3</v>
      </c>
      <c r="Q108">
        <v>3168.3</v>
      </c>
    </row>
    <row r="109" spans="1:17">
      <c r="A109" s="1">
        <v>41450</v>
      </c>
      <c r="B109">
        <v>3096</v>
      </c>
      <c r="C109">
        <v>3108</v>
      </c>
      <c r="D109">
        <v>3090</v>
      </c>
      <c r="E109">
        <v>3090</v>
      </c>
      <c r="F109">
        <v>224000</v>
      </c>
      <c r="G109">
        <v>3090</v>
      </c>
      <c r="H109">
        <v>3073.5</v>
      </c>
      <c r="I109">
        <v>2933.2</v>
      </c>
      <c r="J109">
        <v>2843.4</v>
      </c>
      <c r="K109">
        <v>86.3</v>
      </c>
      <c r="L109">
        <v>2674.2</v>
      </c>
      <c r="M109">
        <v>2760.5</v>
      </c>
      <c r="N109">
        <v>2846.9</v>
      </c>
      <c r="O109">
        <v>3019.5</v>
      </c>
      <c r="P109">
        <v>3105.9</v>
      </c>
      <c r="Q109">
        <v>3192.2</v>
      </c>
    </row>
    <row r="110" spans="1:17">
      <c r="A110" s="1">
        <v>41451</v>
      </c>
      <c r="B110">
        <v>3102</v>
      </c>
      <c r="C110">
        <v>3110</v>
      </c>
      <c r="D110">
        <v>3068</v>
      </c>
      <c r="E110">
        <v>3078</v>
      </c>
      <c r="F110">
        <v>654000</v>
      </c>
      <c r="G110">
        <v>3078</v>
      </c>
      <c r="H110">
        <v>3081.5</v>
      </c>
      <c r="I110">
        <v>2943.2</v>
      </c>
      <c r="J110">
        <v>2852.2</v>
      </c>
      <c r="K110">
        <v>88.6</v>
      </c>
      <c r="L110">
        <v>2677.4</v>
      </c>
      <c r="M110">
        <v>2766</v>
      </c>
      <c r="N110">
        <v>2854.6</v>
      </c>
      <c r="O110">
        <v>3031.8</v>
      </c>
      <c r="P110">
        <v>3120.4</v>
      </c>
      <c r="Q110">
        <v>3209</v>
      </c>
    </row>
    <row r="111" spans="1:17">
      <c r="A111" s="1">
        <v>41452</v>
      </c>
      <c r="B111">
        <v>3078</v>
      </c>
      <c r="C111">
        <v>3098</v>
      </c>
      <c r="D111">
        <v>3072</v>
      </c>
      <c r="E111">
        <v>3074</v>
      </c>
      <c r="F111">
        <v>267000</v>
      </c>
      <c r="G111">
        <v>3074</v>
      </c>
      <c r="H111">
        <v>3082</v>
      </c>
      <c r="I111">
        <v>2952.4</v>
      </c>
      <c r="J111">
        <v>2860</v>
      </c>
      <c r="K111">
        <v>90</v>
      </c>
      <c r="L111">
        <v>2682.5</v>
      </c>
      <c r="M111">
        <v>2772.5</v>
      </c>
      <c r="N111">
        <v>2862.4</v>
      </c>
      <c r="O111">
        <v>3042.4</v>
      </c>
      <c r="P111">
        <v>3132.3</v>
      </c>
      <c r="Q111">
        <v>3222.3</v>
      </c>
    </row>
    <row r="112" spans="1:17">
      <c r="A112" s="1">
        <v>41453</v>
      </c>
      <c r="B112">
        <v>3090</v>
      </c>
      <c r="C112">
        <v>3092</v>
      </c>
      <c r="D112">
        <v>3066</v>
      </c>
      <c r="E112">
        <v>3070</v>
      </c>
      <c r="F112">
        <v>248000</v>
      </c>
      <c r="G112">
        <v>3070</v>
      </c>
      <c r="H112">
        <v>3078</v>
      </c>
      <c r="I112">
        <v>2960.8</v>
      </c>
      <c r="J112">
        <v>2867.4</v>
      </c>
      <c r="K112">
        <v>90.8</v>
      </c>
      <c r="L112">
        <v>2688.4</v>
      </c>
      <c r="M112">
        <v>2779.2</v>
      </c>
      <c r="N112">
        <v>2870</v>
      </c>
      <c r="O112">
        <v>3051.6</v>
      </c>
      <c r="P112">
        <v>3142.4</v>
      </c>
      <c r="Q112">
        <v>3233.2</v>
      </c>
    </row>
    <row r="113" spans="1:17">
      <c r="A113" s="1">
        <v>41454</v>
      </c>
      <c r="B113">
        <v>3078</v>
      </c>
      <c r="C113">
        <v>3078</v>
      </c>
      <c r="D113">
        <v>3022</v>
      </c>
      <c r="E113">
        <v>3038</v>
      </c>
      <c r="F113">
        <v>382000</v>
      </c>
      <c r="G113">
        <v>3038</v>
      </c>
      <c r="H113">
        <v>3065</v>
      </c>
      <c r="I113">
        <v>2967.7</v>
      </c>
      <c r="J113">
        <v>2874.6</v>
      </c>
      <c r="K113">
        <v>90.2</v>
      </c>
      <c r="L113">
        <v>2697.1</v>
      </c>
      <c r="M113">
        <v>2787.3</v>
      </c>
      <c r="N113">
        <v>2877.5</v>
      </c>
      <c r="O113">
        <v>3057.9</v>
      </c>
      <c r="P113">
        <v>3148.1</v>
      </c>
      <c r="Q113">
        <v>3238.3</v>
      </c>
    </row>
    <row r="114" spans="1:17">
      <c r="A114" s="1">
        <v>41457</v>
      </c>
      <c r="B114">
        <v>3054</v>
      </c>
      <c r="C114">
        <v>3082</v>
      </c>
      <c r="D114">
        <v>3044</v>
      </c>
      <c r="E114">
        <v>3078</v>
      </c>
      <c r="F114">
        <v>317000</v>
      </c>
      <c r="G114">
        <v>3078</v>
      </c>
      <c r="H114">
        <v>3065</v>
      </c>
      <c r="I114">
        <v>2977.1</v>
      </c>
      <c r="J114">
        <v>2882.7</v>
      </c>
      <c r="K114">
        <v>90.9</v>
      </c>
      <c r="L114">
        <v>2704.3</v>
      </c>
      <c r="M114">
        <v>2795.2</v>
      </c>
      <c r="N114">
        <v>2886.2</v>
      </c>
      <c r="O114">
        <v>3068</v>
      </c>
      <c r="P114">
        <v>3159</v>
      </c>
      <c r="Q114">
        <v>3249.9</v>
      </c>
    </row>
    <row r="115" spans="1:17">
      <c r="A115" s="1">
        <v>41458</v>
      </c>
      <c r="B115">
        <v>3074</v>
      </c>
      <c r="C115">
        <v>3074</v>
      </c>
      <c r="D115">
        <v>3008</v>
      </c>
      <c r="E115">
        <v>3012</v>
      </c>
      <c r="F115">
        <v>460000</v>
      </c>
      <c r="G115">
        <v>3012</v>
      </c>
      <c r="H115">
        <v>3049.5</v>
      </c>
      <c r="I115">
        <v>2984.2</v>
      </c>
      <c r="J115">
        <v>2889.6</v>
      </c>
      <c r="K115">
        <v>87.7</v>
      </c>
      <c r="L115">
        <v>2721</v>
      </c>
      <c r="M115">
        <v>2808.8</v>
      </c>
      <c r="N115">
        <v>2896.5</v>
      </c>
      <c r="O115">
        <v>3071.9</v>
      </c>
      <c r="P115">
        <v>3159.6</v>
      </c>
      <c r="Q115">
        <v>3247.4</v>
      </c>
    </row>
    <row r="116" spans="1:17">
      <c r="A116" s="1">
        <v>41459</v>
      </c>
      <c r="B116">
        <v>3026</v>
      </c>
      <c r="C116">
        <v>3052</v>
      </c>
      <c r="D116">
        <v>3006</v>
      </c>
      <c r="E116">
        <v>3050</v>
      </c>
      <c r="F116">
        <v>363000</v>
      </c>
      <c r="G116">
        <v>3050</v>
      </c>
      <c r="H116">
        <v>3044.5</v>
      </c>
      <c r="I116">
        <v>2992.8</v>
      </c>
      <c r="J116">
        <v>2898.3</v>
      </c>
      <c r="K116">
        <v>83.9</v>
      </c>
      <c r="L116">
        <v>2741.2</v>
      </c>
      <c r="M116">
        <v>2825</v>
      </c>
      <c r="N116">
        <v>2908.9</v>
      </c>
      <c r="O116">
        <v>3076.7</v>
      </c>
      <c r="P116">
        <v>3160.6</v>
      </c>
      <c r="Q116">
        <v>3244.4</v>
      </c>
    </row>
    <row r="117" spans="1:17">
      <c r="A117" s="1">
        <v>41460</v>
      </c>
      <c r="B117">
        <v>3018</v>
      </c>
      <c r="C117">
        <v>3050</v>
      </c>
      <c r="D117">
        <v>3010</v>
      </c>
      <c r="E117">
        <v>3024</v>
      </c>
      <c r="F117">
        <v>522000</v>
      </c>
      <c r="G117">
        <v>3024</v>
      </c>
      <c r="H117">
        <v>3041</v>
      </c>
      <c r="I117">
        <v>3000.5</v>
      </c>
      <c r="J117">
        <v>2906.2</v>
      </c>
      <c r="K117">
        <v>78.7</v>
      </c>
      <c r="L117">
        <v>2764.5</v>
      </c>
      <c r="M117">
        <v>2843.2</v>
      </c>
      <c r="N117">
        <v>2921.8</v>
      </c>
      <c r="O117">
        <v>3079.2</v>
      </c>
      <c r="P117">
        <v>3157.8</v>
      </c>
      <c r="Q117">
        <v>3236.5</v>
      </c>
    </row>
    <row r="118" spans="1:17">
      <c r="A118" s="1">
        <v>41461</v>
      </c>
      <c r="B118">
        <v>3000</v>
      </c>
      <c r="C118">
        <v>3042</v>
      </c>
      <c r="D118">
        <v>2996</v>
      </c>
      <c r="E118">
        <v>3022</v>
      </c>
      <c r="F118">
        <v>407000</v>
      </c>
      <c r="G118">
        <v>3022</v>
      </c>
      <c r="H118">
        <v>3027</v>
      </c>
      <c r="I118">
        <v>3006</v>
      </c>
      <c r="J118">
        <v>2913.6</v>
      </c>
      <c r="K118">
        <v>71.900000000000006</v>
      </c>
      <c r="L118">
        <v>2790.2</v>
      </c>
      <c r="M118">
        <v>2862.1</v>
      </c>
      <c r="N118">
        <v>2934.1</v>
      </c>
      <c r="O118">
        <v>3077.9</v>
      </c>
      <c r="P118">
        <v>3149.9</v>
      </c>
      <c r="Q118">
        <v>3221.8</v>
      </c>
    </row>
    <row r="119" spans="1:17">
      <c r="A119" s="1">
        <v>41464</v>
      </c>
      <c r="B119">
        <v>3030</v>
      </c>
      <c r="C119">
        <v>3038</v>
      </c>
      <c r="D119">
        <v>3016</v>
      </c>
      <c r="E119">
        <v>3030</v>
      </c>
      <c r="F119">
        <v>345000</v>
      </c>
      <c r="G119">
        <v>3030</v>
      </c>
      <c r="H119">
        <v>3031.5</v>
      </c>
      <c r="I119">
        <v>3009.3</v>
      </c>
      <c r="J119">
        <v>2921</v>
      </c>
      <c r="K119">
        <v>68.3</v>
      </c>
      <c r="L119">
        <v>2804.5</v>
      </c>
      <c r="M119">
        <v>2872.8</v>
      </c>
      <c r="N119">
        <v>2941</v>
      </c>
      <c r="O119">
        <v>3077.6</v>
      </c>
      <c r="P119">
        <v>3145.8</v>
      </c>
      <c r="Q119">
        <v>3214.1</v>
      </c>
    </row>
    <row r="120" spans="1:17">
      <c r="A120" s="1">
        <v>41465</v>
      </c>
      <c r="B120">
        <v>3012</v>
      </c>
      <c r="C120">
        <v>3068</v>
      </c>
      <c r="D120">
        <v>3012</v>
      </c>
      <c r="E120">
        <v>3054</v>
      </c>
      <c r="F120">
        <v>273000</v>
      </c>
      <c r="G120">
        <v>3054</v>
      </c>
      <c r="H120">
        <v>3032.5</v>
      </c>
      <c r="I120">
        <v>3012</v>
      </c>
      <c r="J120">
        <v>2928.2</v>
      </c>
      <c r="K120">
        <v>67.8</v>
      </c>
      <c r="L120">
        <v>2808.5</v>
      </c>
      <c r="M120">
        <v>2876.4</v>
      </c>
      <c r="N120">
        <v>2944.2</v>
      </c>
      <c r="O120">
        <v>3079.8</v>
      </c>
      <c r="P120">
        <v>3147.6</v>
      </c>
      <c r="Q120">
        <v>3215.5</v>
      </c>
    </row>
    <row r="121" spans="1:17">
      <c r="A121" s="1">
        <v>41467</v>
      </c>
      <c r="B121">
        <v>3014</v>
      </c>
      <c r="C121">
        <v>3014</v>
      </c>
      <c r="D121">
        <v>2976</v>
      </c>
      <c r="E121">
        <v>2996</v>
      </c>
      <c r="F121">
        <v>387000</v>
      </c>
      <c r="G121">
        <v>2996</v>
      </c>
      <c r="H121">
        <v>3025.5</v>
      </c>
      <c r="I121">
        <v>3013.9</v>
      </c>
      <c r="J121">
        <v>2933.8</v>
      </c>
      <c r="K121">
        <v>67.8</v>
      </c>
      <c r="L121">
        <v>2810.6</v>
      </c>
      <c r="M121">
        <v>2878.4</v>
      </c>
      <c r="N121">
        <v>2946.1</v>
      </c>
      <c r="O121">
        <v>3081.7</v>
      </c>
      <c r="P121">
        <v>3149.4</v>
      </c>
      <c r="Q121">
        <v>3217.2</v>
      </c>
    </row>
    <row r="122" spans="1:17">
      <c r="A122" s="1">
        <v>41468</v>
      </c>
      <c r="B122">
        <v>3012</v>
      </c>
      <c r="C122">
        <v>3044</v>
      </c>
      <c r="D122">
        <v>3006</v>
      </c>
      <c r="E122">
        <v>3018</v>
      </c>
      <c r="F122">
        <v>269000</v>
      </c>
      <c r="G122">
        <v>3018</v>
      </c>
      <c r="H122">
        <v>3024.5</v>
      </c>
      <c r="I122">
        <v>3017.6</v>
      </c>
      <c r="J122">
        <v>2938.9</v>
      </c>
      <c r="K122">
        <v>66.5</v>
      </c>
      <c r="L122">
        <v>2818</v>
      </c>
      <c r="M122">
        <v>2884.5</v>
      </c>
      <c r="N122">
        <v>2951.1</v>
      </c>
      <c r="O122">
        <v>3084.1</v>
      </c>
      <c r="P122">
        <v>3150.7</v>
      </c>
      <c r="Q122">
        <v>3217.2</v>
      </c>
    </row>
    <row r="123" spans="1:17">
      <c r="A123" s="1">
        <v>41472</v>
      </c>
      <c r="B123">
        <v>3018</v>
      </c>
      <c r="C123">
        <v>3020</v>
      </c>
      <c r="D123">
        <v>2988</v>
      </c>
      <c r="E123">
        <v>3016</v>
      </c>
      <c r="F123">
        <v>305000</v>
      </c>
      <c r="G123">
        <v>3016</v>
      </c>
      <c r="H123">
        <v>3021</v>
      </c>
      <c r="I123">
        <v>3022.7</v>
      </c>
      <c r="J123">
        <v>2943.6</v>
      </c>
      <c r="K123">
        <v>64.2</v>
      </c>
      <c r="L123">
        <v>2830.1</v>
      </c>
      <c r="M123">
        <v>2894.3</v>
      </c>
      <c r="N123">
        <v>2958.5</v>
      </c>
      <c r="O123">
        <v>3086.9</v>
      </c>
      <c r="P123">
        <v>3151.1</v>
      </c>
      <c r="Q123">
        <v>3215.3</v>
      </c>
    </row>
    <row r="124" spans="1:17">
      <c r="A124" s="1">
        <v>41473</v>
      </c>
      <c r="B124">
        <v>3016</v>
      </c>
      <c r="C124">
        <v>3030</v>
      </c>
      <c r="D124">
        <v>2990</v>
      </c>
      <c r="E124">
        <v>3024</v>
      </c>
      <c r="F124">
        <v>322000</v>
      </c>
      <c r="G124">
        <v>3024</v>
      </c>
      <c r="H124">
        <v>3013.5</v>
      </c>
      <c r="I124">
        <v>3029.8</v>
      </c>
      <c r="J124">
        <v>2947.5</v>
      </c>
      <c r="K124">
        <v>58.8</v>
      </c>
      <c r="L124">
        <v>2853.4</v>
      </c>
      <c r="M124">
        <v>2912.2</v>
      </c>
      <c r="N124">
        <v>2971</v>
      </c>
      <c r="O124">
        <v>3088.6</v>
      </c>
      <c r="P124">
        <v>3147.4</v>
      </c>
      <c r="Q124">
        <v>3206.2</v>
      </c>
    </row>
    <row r="125" spans="1:17">
      <c r="A125" s="1">
        <v>41474</v>
      </c>
      <c r="B125">
        <v>3024</v>
      </c>
      <c r="C125">
        <v>3062</v>
      </c>
      <c r="D125">
        <v>3024</v>
      </c>
      <c r="E125">
        <v>3052</v>
      </c>
      <c r="F125">
        <v>282000</v>
      </c>
      <c r="G125">
        <v>3052</v>
      </c>
      <c r="H125">
        <v>3027.5</v>
      </c>
      <c r="I125">
        <v>3035.6</v>
      </c>
      <c r="J125">
        <v>2951.9</v>
      </c>
      <c r="K125">
        <v>47</v>
      </c>
      <c r="L125">
        <v>2894.5</v>
      </c>
      <c r="M125">
        <v>2941.5</v>
      </c>
      <c r="N125">
        <v>2988.6</v>
      </c>
      <c r="O125">
        <v>3082.6</v>
      </c>
      <c r="P125">
        <v>3129.7</v>
      </c>
      <c r="Q125">
        <v>3176.7</v>
      </c>
    </row>
    <row r="126" spans="1:17">
      <c r="A126" s="1">
        <v>41475</v>
      </c>
      <c r="B126">
        <v>3040</v>
      </c>
      <c r="C126">
        <v>3040</v>
      </c>
      <c r="D126">
        <v>3030</v>
      </c>
      <c r="E126">
        <v>3038</v>
      </c>
      <c r="F126">
        <v>161000</v>
      </c>
      <c r="G126">
        <v>3038</v>
      </c>
      <c r="H126">
        <v>3032.5</v>
      </c>
      <c r="I126">
        <v>3040.5</v>
      </c>
      <c r="J126">
        <v>2956.3</v>
      </c>
      <c r="K126">
        <v>40.299999999999997</v>
      </c>
      <c r="L126">
        <v>2919.7</v>
      </c>
      <c r="M126">
        <v>2959.9</v>
      </c>
      <c r="N126">
        <v>3000.2</v>
      </c>
      <c r="O126">
        <v>3080.8</v>
      </c>
      <c r="P126">
        <v>3121.1</v>
      </c>
      <c r="Q126">
        <v>3161.3</v>
      </c>
    </row>
    <row r="127" spans="1:17">
      <c r="A127" s="1">
        <v>41478</v>
      </c>
      <c r="B127">
        <v>3024</v>
      </c>
      <c r="C127">
        <v>3034</v>
      </c>
      <c r="D127">
        <v>3014</v>
      </c>
      <c r="E127">
        <v>3028</v>
      </c>
      <c r="F127">
        <v>241000</v>
      </c>
      <c r="G127">
        <v>3028</v>
      </c>
      <c r="H127">
        <v>3035.5</v>
      </c>
      <c r="I127">
        <v>3043.4</v>
      </c>
      <c r="J127">
        <v>2960.2</v>
      </c>
      <c r="K127">
        <v>32.4</v>
      </c>
      <c r="L127">
        <v>2946.3</v>
      </c>
      <c r="M127">
        <v>2978.7</v>
      </c>
      <c r="N127">
        <v>3011</v>
      </c>
      <c r="O127">
        <v>3075.8</v>
      </c>
      <c r="P127">
        <v>3108.1</v>
      </c>
      <c r="Q127">
        <v>3140.5</v>
      </c>
    </row>
    <row r="128" spans="1:17">
      <c r="A128" s="1">
        <v>41479</v>
      </c>
      <c r="B128">
        <v>3040</v>
      </c>
      <c r="C128">
        <v>3052</v>
      </c>
      <c r="D128">
        <v>3014</v>
      </c>
      <c r="E128">
        <v>3016</v>
      </c>
      <c r="F128">
        <v>239000</v>
      </c>
      <c r="G128">
        <v>3016</v>
      </c>
      <c r="H128">
        <v>3033.5</v>
      </c>
      <c r="I128">
        <v>3044.4</v>
      </c>
      <c r="J128">
        <v>2963.4</v>
      </c>
      <c r="K128">
        <v>28</v>
      </c>
      <c r="L128">
        <v>2960.3</v>
      </c>
      <c r="M128">
        <v>2988.3</v>
      </c>
      <c r="N128">
        <v>3016.4</v>
      </c>
      <c r="O128">
        <v>3072.4</v>
      </c>
      <c r="P128">
        <v>3100.5</v>
      </c>
      <c r="Q128">
        <v>3128.5</v>
      </c>
    </row>
    <row r="129" spans="1:17">
      <c r="A129" s="1">
        <v>41480</v>
      </c>
      <c r="B129">
        <v>3020</v>
      </c>
      <c r="C129">
        <v>3022</v>
      </c>
      <c r="D129">
        <v>2984</v>
      </c>
      <c r="E129">
        <v>3008</v>
      </c>
      <c r="F129">
        <v>328000</v>
      </c>
      <c r="G129">
        <v>3008</v>
      </c>
      <c r="H129">
        <v>3022.5</v>
      </c>
      <c r="I129">
        <v>3042.5</v>
      </c>
      <c r="J129">
        <v>2965.3</v>
      </c>
      <c r="K129">
        <v>27</v>
      </c>
      <c r="L129">
        <v>2961.5</v>
      </c>
      <c r="M129">
        <v>2988.5</v>
      </c>
      <c r="N129">
        <v>3015.5</v>
      </c>
      <c r="O129">
        <v>3069.5</v>
      </c>
      <c r="P129">
        <v>3096.5</v>
      </c>
      <c r="Q129">
        <v>3123.5</v>
      </c>
    </row>
    <row r="130" spans="1:17">
      <c r="A130" s="1">
        <v>41481</v>
      </c>
      <c r="B130">
        <v>3008</v>
      </c>
      <c r="C130">
        <v>3046</v>
      </c>
      <c r="D130">
        <v>3008</v>
      </c>
      <c r="E130">
        <v>3016</v>
      </c>
      <c r="F130">
        <v>356000</v>
      </c>
      <c r="G130">
        <v>3016</v>
      </c>
      <c r="H130">
        <v>3017</v>
      </c>
      <c r="I130">
        <v>3041.2</v>
      </c>
      <c r="J130">
        <v>2968.8</v>
      </c>
      <c r="K130">
        <v>27.4</v>
      </c>
      <c r="L130">
        <v>2958.9</v>
      </c>
      <c r="M130">
        <v>2986.3</v>
      </c>
      <c r="N130">
        <v>3013.8</v>
      </c>
      <c r="O130">
        <v>3068.6</v>
      </c>
      <c r="P130">
        <v>3096.1</v>
      </c>
      <c r="Q130">
        <v>3123.5</v>
      </c>
    </row>
    <row r="131" spans="1:17">
      <c r="A131" s="1">
        <v>41482</v>
      </c>
      <c r="B131">
        <v>2994</v>
      </c>
      <c r="C131">
        <v>3014</v>
      </c>
      <c r="D131">
        <v>2994</v>
      </c>
      <c r="E131">
        <v>3014</v>
      </c>
      <c r="F131">
        <v>258000</v>
      </c>
      <c r="G131">
        <v>3014</v>
      </c>
      <c r="H131">
        <v>3013.5</v>
      </c>
      <c r="I131">
        <v>3038.8</v>
      </c>
      <c r="J131">
        <v>2972</v>
      </c>
      <c r="K131">
        <v>27.9</v>
      </c>
      <c r="L131">
        <v>2955</v>
      </c>
      <c r="M131">
        <v>2982.9</v>
      </c>
      <c r="N131">
        <v>3010.9</v>
      </c>
      <c r="O131">
        <v>3066.7</v>
      </c>
      <c r="P131">
        <v>3094.7</v>
      </c>
      <c r="Q131">
        <v>3122.6</v>
      </c>
    </row>
    <row r="132" spans="1:17">
      <c r="A132" s="1">
        <v>41485</v>
      </c>
      <c r="B132">
        <v>3014</v>
      </c>
      <c r="C132">
        <v>3226</v>
      </c>
      <c r="D132">
        <v>2994</v>
      </c>
      <c r="E132">
        <v>3100</v>
      </c>
      <c r="F132">
        <v>1044000</v>
      </c>
      <c r="G132">
        <v>3100</v>
      </c>
      <c r="H132">
        <v>3034.5</v>
      </c>
      <c r="I132">
        <v>3039.4</v>
      </c>
      <c r="J132">
        <v>2977.6</v>
      </c>
      <c r="K132">
        <v>29.8</v>
      </c>
      <c r="L132">
        <v>2950.1</v>
      </c>
      <c r="M132">
        <v>2979.8</v>
      </c>
      <c r="N132">
        <v>3009.6</v>
      </c>
      <c r="O132">
        <v>3069.2</v>
      </c>
      <c r="P132">
        <v>3099</v>
      </c>
      <c r="Q132">
        <v>3128.7</v>
      </c>
    </row>
    <row r="133" spans="1:17">
      <c r="A133" s="1">
        <v>41486</v>
      </c>
      <c r="B133">
        <v>3138</v>
      </c>
      <c r="C133">
        <v>3276</v>
      </c>
      <c r="D133">
        <v>3138</v>
      </c>
      <c r="E133">
        <v>3270</v>
      </c>
      <c r="F133">
        <v>958000</v>
      </c>
      <c r="G133">
        <v>3270</v>
      </c>
      <c r="H133">
        <v>3100</v>
      </c>
      <c r="I133">
        <v>3046.9</v>
      </c>
      <c r="J133">
        <v>2986.7</v>
      </c>
      <c r="K133">
        <v>54.1</v>
      </c>
      <c r="L133">
        <v>2884.6</v>
      </c>
      <c r="M133">
        <v>2938.7</v>
      </c>
      <c r="N133">
        <v>2992.8</v>
      </c>
      <c r="O133">
        <v>3101</v>
      </c>
      <c r="P133">
        <v>3155.1</v>
      </c>
      <c r="Q133">
        <v>3209.2</v>
      </c>
    </row>
    <row r="134" spans="1:17">
      <c r="A134" s="1">
        <v>41487</v>
      </c>
      <c r="B134">
        <v>3256</v>
      </c>
      <c r="C134">
        <v>3274</v>
      </c>
      <c r="D134">
        <v>3216</v>
      </c>
      <c r="E134">
        <v>3256</v>
      </c>
      <c r="F134">
        <v>442000</v>
      </c>
      <c r="G134">
        <v>3256</v>
      </c>
      <c r="H134">
        <v>3160</v>
      </c>
      <c r="I134">
        <v>3054.3</v>
      </c>
      <c r="J134">
        <v>2995.5</v>
      </c>
      <c r="K134">
        <v>67.8</v>
      </c>
      <c r="L134">
        <v>2850.8</v>
      </c>
      <c r="M134">
        <v>2918.6</v>
      </c>
      <c r="N134">
        <v>2986.5</v>
      </c>
      <c r="O134">
        <v>3122.1</v>
      </c>
      <c r="P134">
        <v>3190</v>
      </c>
      <c r="Q134">
        <v>3257.8</v>
      </c>
    </row>
    <row r="135" spans="1:17">
      <c r="A135" s="1">
        <v>41488</v>
      </c>
      <c r="B135">
        <v>3250</v>
      </c>
      <c r="C135">
        <v>3284</v>
      </c>
      <c r="D135">
        <v>3250</v>
      </c>
      <c r="E135">
        <v>3254</v>
      </c>
      <c r="F135">
        <v>321000</v>
      </c>
      <c r="G135">
        <v>3254</v>
      </c>
      <c r="H135">
        <v>3220</v>
      </c>
      <c r="I135">
        <v>3061.8</v>
      </c>
      <c r="J135">
        <v>3004</v>
      </c>
      <c r="K135">
        <v>78.599999999999994</v>
      </c>
      <c r="L135">
        <v>2826.1</v>
      </c>
      <c r="M135">
        <v>2904.7</v>
      </c>
      <c r="N135">
        <v>2983.2</v>
      </c>
      <c r="O135">
        <v>3140.4</v>
      </c>
      <c r="P135">
        <v>3218.9</v>
      </c>
      <c r="Q135">
        <v>3297.5</v>
      </c>
    </row>
    <row r="136" spans="1:17">
      <c r="A136" s="1">
        <v>41489</v>
      </c>
      <c r="B136">
        <v>3260</v>
      </c>
      <c r="C136">
        <v>3288</v>
      </c>
      <c r="D136">
        <v>3256</v>
      </c>
      <c r="E136">
        <v>3270</v>
      </c>
      <c r="F136">
        <v>250000</v>
      </c>
      <c r="G136">
        <v>3270</v>
      </c>
      <c r="H136">
        <v>3262.5</v>
      </c>
      <c r="I136">
        <v>3070.2</v>
      </c>
      <c r="J136">
        <v>3012.5</v>
      </c>
      <c r="K136">
        <v>88.9</v>
      </c>
      <c r="L136">
        <v>2803.5</v>
      </c>
      <c r="M136">
        <v>2892.4</v>
      </c>
      <c r="N136">
        <v>2981.3</v>
      </c>
      <c r="O136">
        <v>3159.1</v>
      </c>
      <c r="P136">
        <v>3248</v>
      </c>
      <c r="Q136">
        <v>3336.9</v>
      </c>
    </row>
    <row r="137" spans="1:17">
      <c r="A137" s="1">
        <v>41492</v>
      </c>
      <c r="B137">
        <v>3270</v>
      </c>
      <c r="C137">
        <v>3296</v>
      </c>
      <c r="D137">
        <v>3268</v>
      </c>
      <c r="E137">
        <v>3292</v>
      </c>
      <c r="F137">
        <v>232000</v>
      </c>
      <c r="G137">
        <v>3292</v>
      </c>
      <c r="H137">
        <v>3268</v>
      </c>
      <c r="I137">
        <v>3080.8</v>
      </c>
      <c r="J137">
        <v>3021.1</v>
      </c>
      <c r="K137">
        <v>99.3</v>
      </c>
      <c r="L137">
        <v>2782.8</v>
      </c>
      <c r="M137">
        <v>2882.1</v>
      </c>
      <c r="N137">
        <v>2981.5</v>
      </c>
      <c r="O137">
        <v>3180.1</v>
      </c>
      <c r="P137">
        <v>3279.5</v>
      </c>
      <c r="Q137">
        <v>3378.8</v>
      </c>
    </row>
    <row r="138" spans="1:17">
      <c r="A138" s="1">
        <v>41493</v>
      </c>
      <c r="B138">
        <v>3272</v>
      </c>
      <c r="C138">
        <v>3294</v>
      </c>
      <c r="D138">
        <v>3254</v>
      </c>
      <c r="E138">
        <v>3260</v>
      </c>
      <c r="F138">
        <v>208000</v>
      </c>
      <c r="G138">
        <v>3260</v>
      </c>
      <c r="H138">
        <v>3269</v>
      </c>
      <c r="I138">
        <v>3088.3</v>
      </c>
      <c r="J138">
        <v>3029</v>
      </c>
      <c r="K138">
        <v>105.3</v>
      </c>
      <c r="L138">
        <v>2772.5</v>
      </c>
      <c r="M138">
        <v>2877.8</v>
      </c>
      <c r="N138">
        <v>2983</v>
      </c>
      <c r="O138">
        <v>3193.6</v>
      </c>
      <c r="P138">
        <v>3298.8</v>
      </c>
      <c r="Q138">
        <v>3404.1</v>
      </c>
    </row>
    <row r="139" spans="1:17">
      <c r="A139" s="1">
        <v>41494</v>
      </c>
      <c r="B139">
        <v>3230</v>
      </c>
      <c r="C139">
        <v>3246</v>
      </c>
      <c r="D139">
        <v>3176</v>
      </c>
      <c r="E139">
        <v>3178</v>
      </c>
      <c r="F139">
        <v>656000</v>
      </c>
      <c r="G139">
        <v>3178</v>
      </c>
      <c r="H139">
        <v>3250</v>
      </c>
      <c r="I139">
        <v>3095.2</v>
      </c>
      <c r="J139">
        <v>3035.7</v>
      </c>
      <c r="K139">
        <v>106.8</v>
      </c>
      <c r="L139">
        <v>2774.9</v>
      </c>
      <c r="M139">
        <v>2881.7</v>
      </c>
      <c r="N139">
        <v>2988.4</v>
      </c>
      <c r="O139">
        <v>3202</v>
      </c>
      <c r="P139">
        <v>3308.7</v>
      </c>
      <c r="Q139">
        <v>3415.5</v>
      </c>
    </row>
    <row r="140" spans="1:17">
      <c r="A140" s="1">
        <v>41495</v>
      </c>
      <c r="B140">
        <v>3190</v>
      </c>
      <c r="C140">
        <v>3230</v>
      </c>
      <c r="D140">
        <v>3184</v>
      </c>
      <c r="E140">
        <v>3210</v>
      </c>
      <c r="F140">
        <v>373000</v>
      </c>
      <c r="G140">
        <v>3210</v>
      </c>
      <c r="H140">
        <v>3235</v>
      </c>
      <c r="I140">
        <v>3101.9</v>
      </c>
      <c r="J140">
        <v>3043.2</v>
      </c>
      <c r="K140">
        <v>107.9</v>
      </c>
      <c r="L140">
        <v>2778.1</v>
      </c>
      <c r="M140">
        <v>2886</v>
      </c>
      <c r="N140">
        <v>2994</v>
      </c>
      <c r="O140">
        <v>3209.8</v>
      </c>
      <c r="P140">
        <v>3317.8</v>
      </c>
      <c r="Q140">
        <v>3425.7</v>
      </c>
    </row>
    <row r="141" spans="1:17">
      <c r="A141" s="1">
        <v>41502</v>
      </c>
      <c r="B141">
        <v>3110</v>
      </c>
      <c r="C141">
        <v>3140</v>
      </c>
      <c r="D141">
        <v>3108</v>
      </c>
      <c r="E141">
        <v>3128</v>
      </c>
      <c r="F141">
        <v>161000</v>
      </c>
      <c r="G141">
        <v>3128</v>
      </c>
      <c r="H141">
        <v>3194</v>
      </c>
      <c r="I141">
        <v>3106.2</v>
      </c>
      <c r="J141">
        <v>3049</v>
      </c>
      <c r="K141">
        <v>107.6</v>
      </c>
      <c r="L141">
        <v>2783.5</v>
      </c>
      <c r="M141">
        <v>2891.1</v>
      </c>
      <c r="N141">
        <v>2998.6</v>
      </c>
      <c r="O141">
        <v>3213.8</v>
      </c>
      <c r="P141">
        <v>3321.3</v>
      </c>
      <c r="Q141">
        <v>3428.9</v>
      </c>
    </row>
    <row r="142" spans="1:17">
      <c r="A142" s="1">
        <v>41503</v>
      </c>
      <c r="B142">
        <v>3076</v>
      </c>
      <c r="C142">
        <v>3122</v>
      </c>
      <c r="D142">
        <v>3070</v>
      </c>
      <c r="E142">
        <v>3112</v>
      </c>
      <c r="F142">
        <v>259000</v>
      </c>
      <c r="G142">
        <v>3112</v>
      </c>
      <c r="H142">
        <v>3157</v>
      </c>
      <c r="I142">
        <v>3110</v>
      </c>
      <c r="J142">
        <v>3054.6</v>
      </c>
      <c r="K142">
        <v>106.3</v>
      </c>
      <c r="L142">
        <v>2791.1</v>
      </c>
      <c r="M142">
        <v>2897.4</v>
      </c>
      <c r="N142">
        <v>3003.7</v>
      </c>
      <c r="O142">
        <v>3216.3</v>
      </c>
      <c r="P142">
        <v>3322.6</v>
      </c>
      <c r="Q142">
        <v>3428.9</v>
      </c>
    </row>
    <row r="143" spans="1:17">
      <c r="A143" s="1">
        <v>41506</v>
      </c>
      <c r="B143">
        <v>3094</v>
      </c>
      <c r="C143">
        <v>3134</v>
      </c>
      <c r="D143">
        <v>3094</v>
      </c>
      <c r="E143">
        <v>3126</v>
      </c>
      <c r="F143">
        <v>300000</v>
      </c>
      <c r="G143">
        <v>3126</v>
      </c>
      <c r="H143">
        <v>3144</v>
      </c>
      <c r="I143">
        <v>3114</v>
      </c>
      <c r="J143">
        <v>3059.4</v>
      </c>
      <c r="K143">
        <v>104.9</v>
      </c>
      <c r="L143">
        <v>2799.4</v>
      </c>
      <c r="M143">
        <v>2904.3</v>
      </c>
      <c r="N143">
        <v>3009.1</v>
      </c>
      <c r="O143">
        <v>3218.9</v>
      </c>
      <c r="P143">
        <v>3323.7</v>
      </c>
      <c r="Q143">
        <v>3428.6</v>
      </c>
    </row>
    <row r="144" spans="1:17">
      <c r="A144" s="1">
        <v>41507</v>
      </c>
      <c r="B144">
        <v>3106</v>
      </c>
      <c r="C144">
        <v>3140</v>
      </c>
      <c r="D144">
        <v>3106</v>
      </c>
      <c r="E144">
        <v>3116</v>
      </c>
      <c r="F144">
        <v>235000</v>
      </c>
      <c r="G144">
        <v>3116</v>
      </c>
      <c r="H144">
        <v>3120.5</v>
      </c>
      <c r="I144">
        <v>3116.6</v>
      </c>
      <c r="J144">
        <v>3062.8</v>
      </c>
      <c r="K144">
        <v>103.5</v>
      </c>
      <c r="L144">
        <v>2806</v>
      </c>
      <c r="M144">
        <v>2909.6</v>
      </c>
      <c r="N144">
        <v>3013.1</v>
      </c>
      <c r="O144">
        <v>3220.1</v>
      </c>
      <c r="P144">
        <v>3323.6</v>
      </c>
      <c r="Q144">
        <v>3427.2</v>
      </c>
    </row>
    <row r="145" spans="1:17">
      <c r="A145" s="1">
        <v>41508</v>
      </c>
      <c r="B145">
        <v>3134</v>
      </c>
      <c r="C145">
        <v>3154</v>
      </c>
      <c r="D145">
        <v>3122</v>
      </c>
      <c r="E145">
        <v>3136</v>
      </c>
      <c r="F145">
        <v>248000</v>
      </c>
      <c r="G145">
        <v>3136</v>
      </c>
      <c r="H145">
        <v>3122.5</v>
      </c>
      <c r="I145">
        <v>3122.4</v>
      </c>
      <c r="J145">
        <v>3065.8</v>
      </c>
      <c r="K145">
        <v>102.8</v>
      </c>
      <c r="L145">
        <v>2813.9</v>
      </c>
      <c r="M145">
        <v>2916.7</v>
      </c>
      <c r="N145">
        <v>3019.6</v>
      </c>
      <c r="O145">
        <v>3225.2</v>
      </c>
      <c r="P145">
        <v>3328.1</v>
      </c>
      <c r="Q145">
        <v>3430.9</v>
      </c>
    </row>
    <row r="146" spans="1:17">
      <c r="A146" s="1">
        <v>41509</v>
      </c>
      <c r="B146">
        <v>3132</v>
      </c>
      <c r="C146">
        <v>3148</v>
      </c>
      <c r="D146">
        <v>3108</v>
      </c>
      <c r="E146">
        <v>3110</v>
      </c>
      <c r="F146">
        <v>232000</v>
      </c>
      <c r="G146">
        <v>3110</v>
      </c>
      <c r="H146">
        <v>3122</v>
      </c>
      <c r="I146">
        <v>3126.2</v>
      </c>
      <c r="J146">
        <v>3069</v>
      </c>
      <c r="K146">
        <v>99.7</v>
      </c>
      <c r="L146">
        <v>2827.1</v>
      </c>
      <c r="M146">
        <v>2926.8</v>
      </c>
      <c r="N146">
        <v>3026.5</v>
      </c>
      <c r="O146">
        <v>3225.9</v>
      </c>
      <c r="P146">
        <v>3325.6</v>
      </c>
      <c r="Q146">
        <v>3425.3</v>
      </c>
    </row>
    <row r="147" spans="1:17">
      <c r="A147" s="1">
        <v>41510</v>
      </c>
      <c r="B147">
        <v>3124</v>
      </c>
      <c r="C147">
        <v>3138</v>
      </c>
      <c r="D147">
        <v>3114</v>
      </c>
      <c r="E147">
        <v>3132</v>
      </c>
      <c r="F147">
        <v>247000</v>
      </c>
      <c r="G147">
        <v>3132</v>
      </c>
      <c r="H147">
        <v>3123.5</v>
      </c>
      <c r="I147">
        <v>3131.1</v>
      </c>
      <c r="J147">
        <v>3073.1</v>
      </c>
      <c r="K147">
        <v>97.3</v>
      </c>
      <c r="L147">
        <v>2839.1</v>
      </c>
      <c r="M147">
        <v>2936.4</v>
      </c>
      <c r="N147">
        <v>3033.8</v>
      </c>
      <c r="O147">
        <v>3228.4</v>
      </c>
      <c r="P147">
        <v>3325.8</v>
      </c>
      <c r="Q147">
        <v>3423.1</v>
      </c>
    </row>
    <row r="148" spans="1:17">
      <c r="A148" s="1">
        <v>41513</v>
      </c>
      <c r="B148">
        <v>3148</v>
      </c>
      <c r="C148">
        <v>3152</v>
      </c>
      <c r="D148">
        <v>3104</v>
      </c>
      <c r="E148">
        <v>3134</v>
      </c>
      <c r="F148">
        <v>285000</v>
      </c>
      <c r="G148">
        <v>3134</v>
      </c>
      <c r="H148">
        <v>3128</v>
      </c>
      <c r="I148">
        <v>3135.7</v>
      </c>
      <c r="J148">
        <v>3078</v>
      </c>
      <c r="K148">
        <v>94.6</v>
      </c>
      <c r="L148">
        <v>2852</v>
      </c>
      <c r="M148">
        <v>2946.5</v>
      </c>
      <c r="N148">
        <v>3041.1</v>
      </c>
      <c r="O148">
        <v>3230.3</v>
      </c>
      <c r="P148">
        <v>3324.9</v>
      </c>
      <c r="Q148">
        <v>3419.4</v>
      </c>
    </row>
    <row r="149" spans="1:17">
      <c r="A149" s="1">
        <v>41514</v>
      </c>
      <c r="B149">
        <v>3098</v>
      </c>
      <c r="C149">
        <v>3126</v>
      </c>
      <c r="D149">
        <v>3082</v>
      </c>
      <c r="E149">
        <v>3118</v>
      </c>
      <c r="F149">
        <v>327000</v>
      </c>
      <c r="G149">
        <v>3118</v>
      </c>
      <c r="H149">
        <v>3123.5</v>
      </c>
      <c r="I149">
        <v>3138.4</v>
      </c>
      <c r="J149">
        <v>3083.5</v>
      </c>
      <c r="K149">
        <v>92</v>
      </c>
      <c r="L149">
        <v>2862.5</v>
      </c>
      <c r="M149">
        <v>2954.5</v>
      </c>
      <c r="N149">
        <v>3046.4</v>
      </c>
      <c r="O149">
        <v>3230.4</v>
      </c>
      <c r="P149">
        <v>3322.3</v>
      </c>
      <c r="Q149">
        <v>3414.3</v>
      </c>
    </row>
    <row r="150" spans="1:17">
      <c r="A150" s="1">
        <v>41515</v>
      </c>
      <c r="B150">
        <v>3144</v>
      </c>
      <c r="C150">
        <v>3162</v>
      </c>
      <c r="D150">
        <v>3128</v>
      </c>
      <c r="E150">
        <v>3154</v>
      </c>
      <c r="F150">
        <v>150000</v>
      </c>
      <c r="G150">
        <v>3154</v>
      </c>
      <c r="H150">
        <v>3134.5</v>
      </c>
      <c r="I150">
        <v>3143.2</v>
      </c>
      <c r="J150">
        <v>3088.4</v>
      </c>
      <c r="K150">
        <v>90.4</v>
      </c>
      <c r="L150">
        <v>2872</v>
      </c>
      <c r="M150">
        <v>2962.4</v>
      </c>
      <c r="N150">
        <v>3052.8</v>
      </c>
      <c r="O150">
        <v>3233.6</v>
      </c>
      <c r="P150">
        <v>3324</v>
      </c>
      <c r="Q150">
        <v>3414.4</v>
      </c>
    </row>
    <row r="151" spans="1:17">
      <c r="A151" s="1">
        <v>41516</v>
      </c>
      <c r="B151">
        <v>3154</v>
      </c>
      <c r="C151">
        <v>3160</v>
      </c>
      <c r="D151">
        <v>3134</v>
      </c>
      <c r="E151">
        <v>3136</v>
      </c>
      <c r="F151">
        <v>293000</v>
      </c>
      <c r="G151">
        <v>3136</v>
      </c>
      <c r="H151">
        <v>3135.5</v>
      </c>
      <c r="I151">
        <v>3147.8</v>
      </c>
      <c r="J151">
        <v>3092.8</v>
      </c>
      <c r="K151">
        <v>87.9</v>
      </c>
      <c r="L151">
        <v>2884.1</v>
      </c>
      <c r="M151">
        <v>2972</v>
      </c>
      <c r="N151">
        <v>3059.9</v>
      </c>
      <c r="O151">
        <v>3235.7</v>
      </c>
      <c r="P151">
        <v>3323.6</v>
      </c>
      <c r="Q151">
        <v>3411.5</v>
      </c>
    </row>
    <row r="152" spans="1:17">
      <c r="A152" s="1">
        <v>41517</v>
      </c>
      <c r="B152">
        <v>3140</v>
      </c>
      <c r="C152">
        <v>3162</v>
      </c>
      <c r="D152">
        <v>3122</v>
      </c>
      <c r="E152">
        <v>3156</v>
      </c>
      <c r="F152">
        <v>215000</v>
      </c>
      <c r="G152">
        <v>3156</v>
      </c>
      <c r="H152">
        <v>3141</v>
      </c>
      <c r="I152">
        <v>3153.6</v>
      </c>
      <c r="J152">
        <v>3096.8</v>
      </c>
      <c r="K152">
        <v>84.6</v>
      </c>
      <c r="L152">
        <v>2899.8</v>
      </c>
      <c r="M152">
        <v>2984.4</v>
      </c>
      <c r="N152">
        <v>3069</v>
      </c>
      <c r="O152">
        <v>3238.2</v>
      </c>
      <c r="P152">
        <v>3322.8</v>
      </c>
      <c r="Q152">
        <v>3407.4</v>
      </c>
    </row>
    <row r="153" spans="1:17">
      <c r="A153" s="1">
        <v>41520</v>
      </c>
      <c r="B153">
        <v>3164</v>
      </c>
      <c r="C153">
        <v>3194</v>
      </c>
      <c r="D153">
        <v>3124</v>
      </c>
      <c r="E153">
        <v>3124</v>
      </c>
      <c r="F153">
        <v>327000</v>
      </c>
      <c r="G153">
        <v>3124</v>
      </c>
      <c r="H153">
        <v>3142.5</v>
      </c>
      <c r="I153">
        <v>3158.4</v>
      </c>
      <c r="J153">
        <v>3099.5</v>
      </c>
      <c r="K153">
        <v>80.2</v>
      </c>
      <c r="L153">
        <v>2917.7</v>
      </c>
      <c r="M153">
        <v>2998</v>
      </c>
      <c r="N153">
        <v>3078.2</v>
      </c>
      <c r="O153">
        <v>3238.6</v>
      </c>
      <c r="P153">
        <v>3318.8</v>
      </c>
      <c r="Q153">
        <v>3399.1</v>
      </c>
    </row>
    <row r="154" spans="1:17">
      <c r="A154" s="1">
        <v>41521</v>
      </c>
      <c r="B154">
        <v>3124</v>
      </c>
      <c r="C154">
        <v>3134</v>
      </c>
      <c r="D154">
        <v>3108</v>
      </c>
      <c r="E154">
        <v>3116</v>
      </c>
      <c r="F154">
        <v>329000</v>
      </c>
      <c r="G154">
        <v>3116</v>
      </c>
      <c r="H154">
        <v>3133</v>
      </c>
      <c r="I154">
        <v>3162.6</v>
      </c>
      <c r="J154">
        <v>3100.8</v>
      </c>
      <c r="K154">
        <v>74.900000000000006</v>
      </c>
      <c r="L154">
        <v>2938</v>
      </c>
      <c r="M154">
        <v>3012.9</v>
      </c>
      <c r="N154">
        <v>3087.7</v>
      </c>
      <c r="O154">
        <v>3237.5</v>
      </c>
      <c r="P154">
        <v>3312.3</v>
      </c>
      <c r="Q154">
        <v>3387.2</v>
      </c>
    </row>
    <row r="155" spans="1:17">
      <c r="A155" s="1">
        <v>41522</v>
      </c>
      <c r="B155">
        <v>3098</v>
      </c>
      <c r="C155">
        <v>3124</v>
      </c>
      <c r="D155">
        <v>3092</v>
      </c>
      <c r="E155">
        <v>3116</v>
      </c>
      <c r="F155">
        <v>349000</v>
      </c>
      <c r="G155">
        <v>3116</v>
      </c>
      <c r="H155">
        <v>3128</v>
      </c>
      <c r="I155">
        <v>3166.8</v>
      </c>
      <c r="J155">
        <v>3102.2</v>
      </c>
      <c r="K155">
        <v>69.5</v>
      </c>
      <c r="L155">
        <v>2958.3</v>
      </c>
      <c r="M155">
        <v>3027.8</v>
      </c>
      <c r="N155">
        <v>3097.3</v>
      </c>
      <c r="O155">
        <v>3236.3</v>
      </c>
      <c r="P155">
        <v>3305.8</v>
      </c>
      <c r="Q155">
        <v>3375.3</v>
      </c>
    </row>
    <row r="156" spans="1:17">
      <c r="A156" s="1">
        <v>41523</v>
      </c>
      <c r="B156">
        <v>3116</v>
      </c>
      <c r="C156">
        <v>3150</v>
      </c>
      <c r="D156">
        <v>3112</v>
      </c>
      <c r="E156">
        <v>3142</v>
      </c>
      <c r="F156">
        <v>265000</v>
      </c>
      <c r="G156">
        <v>3142</v>
      </c>
      <c r="H156">
        <v>3124.5</v>
      </c>
      <c r="I156">
        <v>3168.6</v>
      </c>
      <c r="J156">
        <v>3103.6</v>
      </c>
      <c r="K156">
        <v>62.6</v>
      </c>
      <c r="L156">
        <v>2980.8</v>
      </c>
      <c r="M156">
        <v>3043.4</v>
      </c>
      <c r="N156">
        <v>3106</v>
      </c>
      <c r="O156">
        <v>3231.2</v>
      </c>
      <c r="P156">
        <v>3293.8</v>
      </c>
      <c r="Q156">
        <v>3356.4</v>
      </c>
    </row>
    <row r="157" spans="1:17">
      <c r="A157" s="1">
        <v>41524</v>
      </c>
      <c r="B157">
        <v>3128</v>
      </c>
      <c r="C157">
        <v>3132</v>
      </c>
      <c r="D157">
        <v>3112</v>
      </c>
      <c r="E157">
        <v>3112</v>
      </c>
      <c r="F157">
        <v>235000</v>
      </c>
      <c r="G157">
        <v>3112</v>
      </c>
      <c r="H157">
        <v>3121.5</v>
      </c>
      <c r="I157">
        <v>3162</v>
      </c>
      <c r="J157">
        <v>3104.2</v>
      </c>
      <c r="K157">
        <v>62.1</v>
      </c>
      <c r="L157">
        <v>2975.6</v>
      </c>
      <c r="M157">
        <v>3037.7</v>
      </c>
      <c r="N157">
        <v>3099.9</v>
      </c>
      <c r="O157">
        <v>3224.1</v>
      </c>
      <c r="P157">
        <v>3286.3</v>
      </c>
      <c r="Q157">
        <v>3348.4</v>
      </c>
    </row>
    <row r="158" spans="1:17">
      <c r="A158" s="1">
        <v>41527</v>
      </c>
      <c r="B158">
        <v>3142</v>
      </c>
      <c r="C158">
        <v>3188</v>
      </c>
      <c r="D158">
        <v>3142</v>
      </c>
      <c r="E158">
        <v>3186</v>
      </c>
      <c r="F158">
        <v>314000</v>
      </c>
      <c r="G158">
        <v>3186</v>
      </c>
      <c r="H158">
        <v>3139</v>
      </c>
      <c r="I158">
        <v>3159.1</v>
      </c>
      <c r="J158">
        <v>3106.1</v>
      </c>
      <c r="K158">
        <v>58.5</v>
      </c>
      <c r="L158">
        <v>2983.7</v>
      </c>
      <c r="M158">
        <v>3042.2</v>
      </c>
      <c r="N158">
        <v>3100.6</v>
      </c>
      <c r="O158">
        <v>3217.6</v>
      </c>
      <c r="P158">
        <v>3276</v>
      </c>
      <c r="Q158">
        <v>3334.5</v>
      </c>
    </row>
    <row r="159" spans="1:17">
      <c r="A159" s="1">
        <v>41528</v>
      </c>
      <c r="B159">
        <v>3200</v>
      </c>
      <c r="C159">
        <v>3224</v>
      </c>
      <c r="D159">
        <v>3188</v>
      </c>
      <c r="E159">
        <v>3192</v>
      </c>
      <c r="F159">
        <v>290000</v>
      </c>
      <c r="G159">
        <v>3192</v>
      </c>
      <c r="H159">
        <v>3158</v>
      </c>
      <c r="I159">
        <v>3156.5</v>
      </c>
      <c r="J159">
        <v>3108.4</v>
      </c>
      <c r="K159">
        <v>55.5</v>
      </c>
      <c r="L159">
        <v>2989.9</v>
      </c>
      <c r="M159">
        <v>3045.4</v>
      </c>
      <c r="N159">
        <v>3101</v>
      </c>
      <c r="O159">
        <v>3212</v>
      </c>
      <c r="P159">
        <v>3267.6</v>
      </c>
      <c r="Q159">
        <v>3323.1</v>
      </c>
    </row>
    <row r="160" spans="1:17">
      <c r="A160" s="1">
        <v>41529</v>
      </c>
      <c r="B160">
        <v>3176</v>
      </c>
      <c r="C160">
        <v>3178</v>
      </c>
      <c r="D160">
        <v>3132</v>
      </c>
      <c r="E160">
        <v>3162</v>
      </c>
      <c r="F160">
        <v>339000</v>
      </c>
      <c r="G160">
        <v>3162</v>
      </c>
      <c r="H160">
        <v>3163</v>
      </c>
      <c r="I160">
        <v>3152</v>
      </c>
      <c r="J160">
        <v>3110.2</v>
      </c>
      <c r="K160">
        <v>52</v>
      </c>
      <c r="L160">
        <v>2996</v>
      </c>
      <c r="M160">
        <v>3048</v>
      </c>
      <c r="N160">
        <v>3100</v>
      </c>
      <c r="O160">
        <v>3204</v>
      </c>
      <c r="P160">
        <v>3256</v>
      </c>
      <c r="Q160">
        <v>3308</v>
      </c>
    </row>
    <row r="161" spans="1:17">
      <c r="A161" s="1">
        <v>41530</v>
      </c>
      <c r="B161">
        <v>3150</v>
      </c>
      <c r="C161">
        <v>3158</v>
      </c>
      <c r="D161">
        <v>3126</v>
      </c>
      <c r="E161">
        <v>3134</v>
      </c>
      <c r="F161">
        <v>382000</v>
      </c>
      <c r="G161">
        <v>3134</v>
      </c>
      <c r="H161">
        <v>3168.5</v>
      </c>
      <c r="I161">
        <v>3145.4</v>
      </c>
      <c r="J161">
        <v>3111.6</v>
      </c>
      <c r="K161">
        <v>46.5</v>
      </c>
      <c r="L161">
        <v>3005.9</v>
      </c>
      <c r="M161">
        <v>3052.4</v>
      </c>
      <c r="N161">
        <v>3098.9</v>
      </c>
      <c r="O161">
        <v>3191.9</v>
      </c>
      <c r="P161">
        <v>3238.4</v>
      </c>
      <c r="Q161">
        <v>3284.9</v>
      </c>
    </row>
    <row r="162" spans="1:17">
      <c r="A162" s="1">
        <v>41531</v>
      </c>
      <c r="B162">
        <v>3118</v>
      </c>
      <c r="C162">
        <v>3154</v>
      </c>
      <c r="D162">
        <v>3118</v>
      </c>
      <c r="E162">
        <v>3152</v>
      </c>
      <c r="F162">
        <v>511000</v>
      </c>
      <c r="G162">
        <v>3152</v>
      </c>
      <c r="H162">
        <v>3160</v>
      </c>
      <c r="I162">
        <v>3140.9</v>
      </c>
      <c r="J162">
        <v>3113.9</v>
      </c>
      <c r="K162">
        <v>36.1</v>
      </c>
      <c r="L162">
        <v>3032.6</v>
      </c>
      <c r="M162">
        <v>3068.7</v>
      </c>
      <c r="N162">
        <v>3104.8</v>
      </c>
      <c r="O162">
        <v>3177</v>
      </c>
      <c r="P162">
        <v>3213.1</v>
      </c>
      <c r="Q162">
        <v>3249.2</v>
      </c>
    </row>
    <row r="163" spans="1:17">
      <c r="A163" s="1">
        <v>41535</v>
      </c>
      <c r="B163">
        <v>3188</v>
      </c>
      <c r="C163">
        <v>3244</v>
      </c>
      <c r="D163">
        <v>3168</v>
      </c>
      <c r="E163">
        <v>3244</v>
      </c>
      <c r="F163">
        <v>311000</v>
      </c>
      <c r="G163">
        <v>3244</v>
      </c>
      <c r="H163">
        <v>3173</v>
      </c>
      <c r="I163">
        <v>3143.7</v>
      </c>
      <c r="J163">
        <v>3117.3</v>
      </c>
      <c r="K163">
        <v>34.1</v>
      </c>
      <c r="L163">
        <v>3041.5</v>
      </c>
      <c r="M163">
        <v>3075.5</v>
      </c>
      <c r="N163">
        <v>3109.6</v>
      </c>
      <c r="O163">
        <v>3177.8</v>
      </c>
      <c r="P163">
        <v>3211.9</v>
      </c>
      <c r="Q163">
        <v>3245.9</v>
      </c>
    </row>
    <row r="164" spans="1:17">
      <c r="A164" s="1">
        <v>41536</v>
      </c>
      <c r="B164">
        <v>3234</v>
      </c>
      <c r="C164">
        <v>3238</v>
      </c>
      <c r="D164">
        <v>3200</v>
      </c>
      <c r="E164">
        <v>3210</v>
      </c>
      <c r="F164">
        <v>388000</v>
      </c>
      <c r="G164">
        <v>3210</v>
      </c>
      <c r="H164">
        <v>3185</v>
      </c>
      <c r="I164">
        <v>3143.7</v>
      </c>
      <c r="J164">
        <v>3121.3</v>
      </c>
      <c r="K164">
        <v>35.9</v>
      </c>
      <c r="L164">
        <v>3035.9</v>
      </c>
      <c r="M164">
        <v>3071.9</v>
      </c>
      <c r="N164">
        <v>3107.8</v>
      </c>
      <c r="O164">
        <v>3179.6</v>
      </c>
      <c r="P164">
        <v>3215.5</v>
      </c>
      <c r="Q164">
        <v>3251.5</v>
      </c>
    </row>
    <row r="165" spans="1:17">
      <c r="A165" s="1">
        <v>41537</v>
      </c>
      <c r="B165">
        <v>3200</v>
      </c>
      <c r="C165">
        <v>3238</v>
      </c>
      <c r="D165">
        <v>3192</v>
      </c>
      <c r="E165">
        <v>3218</v>
      </c>
      <c r="F165">
        <v>321000</v>
      </c>
      <c r="G165">
        <v>3218</v>
      </c>
      <c r="H165">
        <v>3206</v>
      </c>
      <c r="I165">
        <v>3147.4</v>
      </c>
      <c r="J165">
        <v>3124.7</v>
      </c>
      <c r="K165">
        <v>36.5</v>
      </c>
      <c r="L165">
        <v>3037.8</v>
      </c>
      <c r="M165">
        <v>3074.3</v>
      </c>
      <c r="N165">
        <v>3110.9</v>
      </c>
      <c r="O165">
        <v>3183.9</v>
      </c>
      <c r="P165">
        <v>3220.5</v>
      </c>
      <c r="Q165">
        <v>3257</v>
      </c>
    </row>
    <row r="166" spans="1:17">
      <c r="A166" s="1">
        <v>41538</v>
      </c>
      <c r="B166">
        <v>3226</v>
      </c>
      <c r="C166">
        <v>3226</v>
      </c>
      <c r="D166">
        <v>3180</v>
      </c>
      <c r="E166">
        <v>3192</v>
      </c>
      <c r="F166">
        <v>378000</v>
      </c>
      <c r="G166">
        <v>3192</v>
      </c>
      <c r="H166">
        <v>3216</v>
      </c>
      <c r="I166">
        <v>3150.8</v>
      </c>
      <c r="J166">
        <v>3128.2</v>
      </c>
      <c r="K166">
        <v>37.4</v>
      </c>
      <c r="L166">
        <v>3038.6</v>
      </c>
      <c r="M166">
        <v>3076</v>
      </c>
      <c r="N166">
        <v>3113.4</v>
      </c>
      <c r="O166">
        <v>3188.2</v>
      </c>
      <c r="P166">
        <v>3225.6</v>
      </c>
      <c r="Q166">
        <v>3263</v>
      </c>
    </row>
    <row r="167" spans="1:17">
      <c r="A167" s="1">
        <v>41541</v>
      </c>
      <c r="B167">
        <v>3204</v>
      </c>
      <c r="C167">
        <v>3204</v>
      </c>
      <c r="D167">
        <v>3174</v>
      </c>
      <c r="E167">
        <v>3194</v>
      </c>
      <c r="F167">
        <v>300000</v>
      </c>
      <c r="G167">
        <v>3194</v>
      </c>
      <c r="H167">
        <v>3203.5</v>
      </c>
      <c r="I167">
        <v>3153.6</v>
      </c>
      <c r="J167">
        <v>3131.7</v>
      </c>
      <c r="K167">
        <v>37.6</v>
      </c>
      <c r="L167">
        <v>3040.8</v>
      </c>
      <c r="M167">
        <v>3078.4</v>
      </c>
      <c r="N167">
        <v>3116</v>
      </c>
      <c r="O167">
        <v>3191.2</v>
      </c>
      <c r="P167">
        <v>3228.8</v>
      </c>
      <c r="Q167">
        <v>3266.4</v>
      </c>
    </row>
    <row r="168" spans="1:17">
      <c r="A168" s="1">
        <v>41542</v>
      </c>
      <c r="B168">
        <v>3188</v>
      </c>
      <c r="C168">
        <v>3250</v>
      </c>
      <c r="D168">
        <v>3184</v>
      </c>
      <c r="E168">
        <v>3250</v>
      </c>
      <c r="F168">
        <v>415000</v>
      </c>
      <c r="G168">
        <v>3250</v>
      </c>
      <c r="H168">
        <v>3213.5</v>
      </c>
      <c r="I168">
        <v>3159.2</v>
      </c>
      <c r="J168">
        <v>3136.2</v>
      </c>
      <c r="K168">
        <v>41.9</v>
      </c>
      <c r="L168">
        <v>3033.5</v>
      </c>
      <c r="M168">
        <v>3075.4</v>
      </c>
      <c r="N168">
        <v>3117.3</v>
      </c>
      <c r="O168">
        <v>3201.1</v>
      </c>
      <c r="P168">
        <v>3243</v>
      </c>
      <c r="Q168">
        <v>3284.9</v>
      </c>
    </row>
    <row r="169" spans="1:17">
      <c r="A169" s="1">
        <v>41543</v>
      </c>
      <c r="B169">
        <v>3215</v>
      </c>
      <c r="C169">
        <v>3250</v>
      </c>
      <c r="D169">
        <v>3195</v>
      </c>
      <c r="E169">
        <v>3210</v>
      </c>
      <c r="F169">
        <v>196400</v>
      </c>
      <c r="G169">
        <v>3210</v>
      </c>
      <c r="H169">
        <v>3211.5</v>
      </c>
      <c r="I169">
        <v>3162.2</v>
      </c>
      <c r="J169">
        <v>3139.3</v>
      </c>
      <c r="K169">
        <v>42.2</v>
      </c>
      <c r="L169">
        <v>3035.5</v>
      </c>
      <c r="M169">
        <v>3077.7</v>
      </c>
      <c r="N169">
        <v>3120</v>
      </c>
      <c r="O169">
        <v>3204.4</v>
      </c>
      <c r="P169">
        <v>3246.7</v>
      </c>
      <c r="Q169">
        <v>3288.9</v>
      </c>
    </row>
    <row r="170" spans="1:17">
      <c r="A170" s="1">
        <v>41544</v>
      </c>
      <c r="B170">
        <v>3225</v>
      </c>
      <c r="C170">
        <v>3235</v>
      </c>
      <c r="D170">
        <v>3180</v>
      </c>
      <c r="E170">
        <v>3230</v>
      </c>
      <c r="F170">
        <v>198000</v>
      </c>
      <c r="G170">
        <v>3230</v>
      </c>
      <c r="H170">
        <v>3221</v>
      </c>
      <c r="I170">
        <v>3167.2</v>
      </c>
      <c r="J170">
        <v>3144.1</v>
      </c>
      <c r="K170">
        <v>44.1</v>
      </c>
      <c r="L170">
        <v>3035</v>
      </c>
      <c r="M170">
        <v>3079.1</v>
      </c>
      <c r="N170">
        <v>3123.1</v>
      </c>
      <c r="O170">
        <v>3211.3</v>
      </c>
      <c r="P170">
        <v>3255.3</v>
      </c>
      <c r="Q170">
        <v>3299.4</v>
      </c>
    </row>
    <row r="171" spans="1:17">
      <c r="A171" s="1">
        <v>41545</v>
      </c>
      <c r="B171">
        <v>3230</v>
      </c>
      <c r="C171">
        <v>3235</v>
      </c>
      <c r="D171">
        <v>3195</v>
      </c>
      <c r="E171">
        <v>3210</v>
      </c>
      <c r="F171">
        <v>115800</v>
      </c>
      <c r="G171">
        <v>3210</v>
      </c>
      <c r="H171">
        <v>3225</v>
      </c>
      <c r="I171">
        <v>3170.5</v>
      </c>
      <c r="J171">
        <v>3148</v>
      </c>
      <c r="K171">
        <v>43.4</v>
      </c>
      <c r="L171">
        <v>3040.3</v>
      </c>
      <c r="M171">
        <v>3083.7</v>
      </c>
      <c r="N171">
        <v>3127.1</v>
      </c>
      <c r="O171">
        <v>3213.9</v>
      </c>
      <c r="P171">
        <v>3257.3</v>
      </c>
      <c r="Q171">
        <v>3300.7</v>
      </c>
    </row>
    <row r="172" spans="1:17">
      <c r="A172" s="1">
        <v>41548</v>
      </c>
      <c r="B172">
        <v>3215</v>
      </c>
      <c r="C172">
        <v>3225</v>
      </c>
      <c r="D172">
        <v>3200</v>
      </c>
      <c r="E172">
        <v>3225</v>
      </c>
      <c r="F172">
        <v>102200</v>
      </c>
      <c r="G172">
        <v>3225</v>
      </c>
      <c r="H172">
        <v>3218.8</v>
      </c>
      <c r="I172">
        <v>3174.3</v>
      </c>
      <c r="J172">
        <v>3152.3</v>
      </c>
      <c r="K172">
        <v>44.1</v>
      </c>
      <c r="L172">
        <v>3042.1</v>
      </c>
      <c r="M172">
        <v>3086.2</v>
      </c>
      <c r="N172">
        <v>3130.2</v>
      </c>
      <c r="O172">
        <v>3218.4</v>
      </c>
      <c r="P172">
        <v>3262.4</v>
      </c>
      <c r="Q172">
        <v>3306.5</v>
      </c>
    </row>
    <row r="173" spans="1:17">
      <c r="A173" s="1">
        <v>41549</v>
      </c>
      <c r="B173">
        <v>3245</v>
      </c>
      <c r="C173">
        <v>3275</v>
      </c>
      <c r="D173">
        <v>3230</v>
      </c>
      <c r="E173">
        <v>3270</v>
      </c>
      <c r="F173">
        <v>153100</v>
      </c>
      <c r="G173">
        <v>3270</v>
      </c>
      <c r="H173">
        <v>3233.8</v>
      </c>
      <c r="I173">
        <v>3180.6</v>
      </c>
      <c r="J173">
        <v>3157.3</v>
      </c>
      <c r="K173">
        <v>47.4</v>
      </c>
      <c r="L173">
        <v>3038.5</v>
      </c>
      <c r="M173">
        <v>3085.9</v>
      </c>
      <c r="N173">
        <v>3133.2</v>
      </c>
      <c r="O173">
        <v>3228</v>
      </c>
      <c r="P173">
        <v>3275.3</v>
      </c>
      <c r="Q173">
        <v>3322.7</v>
      </c>
    </row>
    <row r="174" spans="1:17">
      <c r="A174" s="1">
        <v>41550</v>
      </c>
      <c r="B174">
        <v>3270</v>
      </c>
      <c r="C174">
        <v>3285</v>
      </c>
      <c r="D174">
        <v>3250</v>
      </c>
      <c r="E174">
        <v>3280</v>
      </c>
      <c r="F174">
        <v>138400</v>
      </c>
      <c r="G174">
        <v>3280</v>
      </c>
      <c r="H174">
        <v>3246.2</v>
      </c>
      <c r="I174">
        <v>3185.9</v>
      </c>
      <c r="J174">
        <v>3162</v>
      </c>
      <c r="K174">
        <v>49.8</v>
      </c>
      <c r="L174">
        <v>3036.4</v>
      </c>
      <c r="M174">
        <v>3086.3</v>
      </c>
      <c r="N174">
        <v>3136.1</v>
      </c>
      <c r="O174">
        <v>3235.7</v>
      </c>
      <c r="P174">
        <v>3285.5</v>
      </c>
      <c r="Q174">
        <v>3335.4</v>
      </c>
    </row>
    <row r="175" spans="1:17">
      <c r="A175" s="1">
        <v>41551</v>
      </c>
      <c r="B175">
        <v>3280</v>
      </c>
      <c r="C175">
        <v>3300</v>
      </c>
      <c r="D175">
        <v>3280</v>
      </c>
      <c r="E175">
        <v>3290</v>
      </c>
      <c r="F175">
        <v>148100</v>
      </c>
      <c r="G175">
        <v>3290</v>
      </c>
      <c r="H175">
        <v>3266.2</v>
      </c>
      <c r="I175">
        <v>3192.3</v>
      </c>
      <c r="J175">
        <v>3167.1</v>
      </c>
      <c r="K175">
        <v>53.6</v>
      </c>
      <c r="L175">
        <v>3031.4</v>
      </c>
      <c r="M175">
        <v>3085.1</v>
      </c>
      <c r="N175">
        <v>3138.7</v>
      </c>
      <c r="O175">
        <v>3245.9</v>
      </c>
      <c r="P175">
        <v>3299.5</v>
      </c>
      <c r="Q175">
        <v>3353.2</v>
      </c>
    </row>
    <row r="176" spans="1:17">
      <c r="A176" s="1">
        <v>41552</v>
      </c>
      <c r="B176">
        <v>3290</v>
      </c>
      <c r="C176">
        <v>3295</v>
      </c>
      <c r="D176">
        <v>3275</v>
      </c>
      <c r="E176">
        <v>3275</v>
      </c>
      <c r="F176">
        <v>88200</v>
      </c>
      <c r="G176">
        <v>3275</v>
      </c>
      <c r="H176">
        <v>3278.8</v>
      </c>
      <c r="I176">
        <v>3197.2</v>
      </c>
      <c r="J176">
        <v>3172.2</v>
      </c>
      <c r="K176">
        <v>55</v>
      </c>
      <c r="L176">
        <v>3032.3</v>
      </c>
      <c r="M176">
        <v>3087.3</v>
      </c>
      <c r="N176">
        <v>3142.2</v>
      </c>
      <c r="O176">
        <v>3252.2</v>
      </c>
      <c r="P176">
        <v>3307.1</v>
      </c>
      <c r="Q176">
        <v>3362.1</v>
      </c>
    </row>
    <row r="177" spans="1:17">
      <c r="A177" s="1">
        <v>41556</v>
      </c>
      <c r="B177">
        <v>3230</v>
      </c>
      <c r="C177">
        <v>3270</v>
      </c>
      <c r="D177">
        <v>3225</v>
      </c>
      <c r="E177">
        <v>3255</v>
      </c>
      <c r="F177">
        <v>184200</v>
      </c>
      <c r="G177">
        <v>3255</v>
      </c>
      <c r="H177">
        <v>3275</v>
      </c>
      <c r="I177">
        <v>3202.7</v>
      </c>
      <c r="J177">
        <v>3177</v>
      </c>
      <c r="K177">
        <v>55.6</v>
      </c>
      <c r="L177">
        <v>3036</v>
      </c>
      <c r="M177">
        <v>3091.6</v>
      </c>
      <c r="N177">
        <v>3147.1</v>
      </c>
      <c r="O177">
        <v>3258.3</v>
      </c>
      <c r="P177">
        <v>3313.8</v>
      </c>
      <c r="Q177">
        <v>3369.4</v>
      </c>
    </row>
    <row r="178" spans="1:17">
      <c r="A178" s="1">
        <v>41557</v>
      </c>
      <c r="B178">
        <v>3245</v>
      </c>
      <c r="C178">
        <v>3275</v>
      </c>
      <c r="D178">
        <v>3225</v>
      </c>
      <c r="E178">
        <v>3270</v>
      </c>
      <c r="F178">
        <v>120500</v>
      </c>
      <c r="G178">
        <v>3270</v>
      </c>
      <c r="H178">
        <v>3272.5</v>
      </c>
      <c r="I178">
        <v>3209.1</v>
      </c>
      <c r="J178">
        <v>3182.4</v>
      </c>
      <c r="K178">
        <v>55</v>
      </c>
      <c r="L178">
        <v>3044.2</v>
      </c>
      <c r="M178">
        <v>3099.2</v>
      </c>
      <c r="N178">
        <v>3154.1</v>
      </c>
      <c r="O178">
        <v>3264.1</v>
      </c>
      <c r="P178">
        <v>3319</v>
      </c>
      <c r="Q178">
        <v>3374</v>
      </c>
    </row>
    <row r="179" spans="1:17">
      <c r="A179" s="1">
        <v>41558</v>
      </c>
      <c r="B179">
        <v>3255</v>
      </c>
      <c r="C179">
        <v>3295</v>
      </c>
      <c r="D179">
        <v>3230</v>
      </c>
      <c r="E179">
        <v>3280</v>
      </c>
      <c r="F179">
        <v>127500</v>
      </c>
      <c r="G179">
        <v>3280</v>
      </c>
      <c r="H179">
        <v>3270</v>
      </c>
      <c r="I179">
        <v>3216</v>
      </c>
      <c r="J179">
        <v>3187.8</v>
      </c>
      <c r="K179">
        <v>53.6</v>
      </c>
      <c r="L179">
        <v>3055.2</v>
      </c>
      <c r="M179">
        <v>3108.8</v>
      </c>
      <c r="N179">
        <v>3162.4</v>
      </c>
      <c r="O179">
        <v>3269.6</v>
      </c>
      <c r="P179">
        <v>3323.2</v>
      </c>
      <c r="Q179">
        <v>3376.8</v>
      </c>
    </row>
    <row r="180" spans="1:17">
      <c r="A180" s="1">
        <v>41559</v>
      </c>
      <c r="B180">
        <v>3280</v>
      </c>
      <c r="C180">
        <v>3290</v>
      </c>
      <c r="D180">
        <v>3255</v>
      </c>
      <c r="E180">
        <v>3260</v>
      </c>
      <c r="F180">
        <v>179200</v>
      </c>
      <c r="G180">
        <v>3260</v>
      </c>
      <c r="H180">
        <v>3266.2</v>
      </c>
      <c r="I180">
        <v>3220.9</v>
      </c>
      <c r="J180">
        <v>3192.8</v>
      </c>
      <c r="K180">
        <v>50.5</v>
      </c>
      <c r="L180">
        <v>3069.3</v>
      </c>
      <c r="M180">
        <v>3119.9</v>
      </c>
      <c r="N180">
        <v>3170.4</v>
      </c>
      <c r="O180">
        <v>3271.4</v>
      </c>
      <c r="P180">
        <v>3321.9</v>
      </c>
      <c r="Q180">
        <v>3372.5</v>
      </c>
    </row>
    <row r="181" spans="1:17">
      <c r="A181" s="1">
        <v>41565</v>
      </c>
      <c r="B181">
        <v>3295</v>
      </c>
      <c r="C181">
        <v>3300</v>
      </c>
      <c r="D181">
        <v>3260</v>
      </c>
      <c r="E181">
        <v>3280</v>
      </c>
      <c r="F181">
        <v>96800</v>
      </c>
      <c r="G181">
        <v>3280</v>
      </c>
      <c r="H181">
        <v>3272.5</v>
      </c>
      <c r="I181">
        <v>3227.9</v>
      </c>
      <c r="J181">
        <v>3196.5</v>
      </c>
      <c r="K181">
        <v>49.4</v>
      </c>
      <c r="L181">
        <v>3079.6</v>
      </c>
      <c r="M181">
        <v>3129</v>
      </c>
      <c r="N181">
        <v>3178.5</v>
      </c>
      <c r="O181">
        <v>3277.3</v>
      </c>
      <c r="P181">
        <v>3326.8</v>
      </c>
      <c r="Q181">
        <v>3376.2</v>
      </c>
    </row>
    <row r="182" spans="1:17">
      <c r="A182" s="1">
        <v>41566</v>
      </c>
      <c r="B182">
        <v>3275</v>
      </c>
      <c r="C182">
        <v>3345</v>
      </c>
      <c r="D182">
        <v>3275</v>
      </c>
      <c r="E182">
        <v>3335</v>
      </c>
      <c r="F182">
        <v>163600</v>
      </c>
      <c r="G182">
        <v>3335</v>
      </c>
      <c r="H182">
        <v>3288.8</v>
      </c>
      <c r="I182">
        <v>3234.1</v>
      </c>
      <c r="J182">
        <v>3197.8</v>
      </c>
      <c r="K182">
        <v>48.6</v>
      </c>
      <c r="L182">
        <v>3088.2</v>
      </c>
      <c r="M182">
        <v>3136.8</v>
      </c>
      <c r="N182">
        <v>3185.5</v>
      </c>
      <c r="O182">
        <v>3282.7</v>
      </c>
      <c r="P182">
        <v>3331.4</v>
      </c>
      <c r="Q182">
        <v>3380</v>
      </c>
    </row>
    <row r="183" spans="1:17">
      <c r="A183" s="1">
        <v>41569</v>
      </c>
      <c r="B183">
        <v>3365</v>
      </c>
      <c r="C183">
        <v>3380</v>
      </c>
      <c r="D183">
        <v>3315</v>
      </c>
      <c r="E183">
        <v>3325</v>
      </c>
      <c r="F183">
        <v>117300</v>
      </c>
      <c r="G183">
        <v>3325</v>
      </c>
      <c r="H183">
        <v>3300</v>
      </c>
      <c r="I183">
        <v>3239.6</v>
      </c>
      <c r="J183">
        <v>3199.2</v>
      </c>
      <c r="K183">
        <v>51</v>
      </c>
      <c r="L183">
        <v>3086.5</v>
      </c>
      <c r="M183">
        <v>3137.6</v>
      </c>
      <c r="N183">
        <v>3188.6</v>
      </c>
      <c r="O183">
        <v>3290.6</v>
      </c>
      <c r="P183">
        <v>3341.6</v>
      </c>
      <c r="Q183">
        <v>3392.7</v>
      </c>
    </row>
    <row r="184" spans="1:17">
      <c r="A184" s="1">
        <v>41570</v>
      </c>
      <c r="B184">
        <v>3325</v>
      </c>
      <c r="C184">
        <v>3370</v>
      </c>
      <c r="D184">
        <v>3325</v>
      </c>
      <c r="E184">
        <v>3365</v>
      </c>
      <c r="F184">
        <v>139300</v>
      </c>
      <c r="G184">
        <v>3365</v>
      </c>
      <c r="H184">
        <v>3326.2</v>
      </c>
      <c r="I184">
        <v>3248.1</v>
      </c>
      <c r="J184">
        <v>3201.5</v>
      </c>
      <c r="K184">
        <v>56</v>
      </c>
      <c r="L184">
        <v>3080</v>
      </c>
      <c r="M184">
        <v>3136</v>
      </c>
      <c r="N184">
        <v>3192.1</v>
      </c>
      <c r="O184">
        <v>3304.1</v>
      </c>
      <c r="P184">
        <v>3360.2</v>
      </c>
      <c r="Q184">
        <v>3416.2</v>
      </c>
    </row>
    <row r="185" spans="1:17">
      <c r="A185" s="1">
        <v>41571</v>
      </c>
      <c r="B185">
        <v>3375</v>
      </c>
      <c r="C185">
        <v>3375</v>
      </c>
      <c r="D185">
        <v>3310</v>
      </c>
      <c r="E185">
        <v>3315</v>
      </c>
      <c r="F185">
        <v>119300</v>
      </c>
      <c r="G185">
        <v>3315</v>
      </c>
      <c r="H185">
        <v>3335</v>
      </c>
      <c r="I185">
        <v>3255.6</v>
      </c>
      <c r="J185">
        <v>3202.4</v>
      </c>
      <c r="K185">
        <v>55</v>
      </c>
      <c r="L185">
        <v>3090.6</v>
      </c>
      <c r="M185">
        <v>3145.6</v>
      </c>
      <c r="N185">
        <v>3200.6</v>
      </c>
      <c r="O185">
        <v>3310.6</v>
      </c>
      <c r="P185">
        <v>3365.6</v>
      </c>
      <c r="Q185">
        <v>3420.6</v>
      </c>
    </row>
    <row r="186" spans="1:17">
      <c r="A186" s="1">
        <v>41572</v>
      </c>
      <c r="B186">
        <v>3320</v>
      </c>
      <c r="C186">
        <v>3355</v>
      </c>
      <c r="D186">
        <v>3320</v>
      </c>
      <c r="E186">
        <v>3330</v>
      </c>
      <c r="F186">
        <v>79300</v>
      </c>
      <c r="G186">
        <v>3330</v>
      </c>
      <c r="H186">
        <v>3333.8</v>
      </c>
      <c r="I186">
        <v>3263</v>
      </c>
      <c r="J186">
        <v>3203.2</v>
      </c>
      <c r="K186">
        <v>51.5</v>
      </c>
      <c r="L186">
        <v>3108.5</v>
      </c>
      <c r="M186">
        <v>3160</v>
      </c>
      <c r="N186">
        <v>3211.5</v>
      </c>
      <c r="O186">
        <v>3314.5</v>
      </c>
      <c r="P186">
        <v>3366</v>
      </c>
      <c r="Q186">
        <v>3417.5</v>
      </c>
    </row>
    <row r="187" spans="1:17">
      <c r="A187" s="1">
        <v>41573</v>
      </c>
      <c r="B187">
        <v>3340</v>
      </c>
      <c r="C187">
        <v>3340</v>
      </c>
      <c r="D187">
        <v>3305</v>
      </c>
      <c r="E187">
        <v>3340</v>
      </c>
      <c r="F187">
        <v>123400</v>
      </c>
      <c r="G187">
        <v>3340</v>
      </c>
      <c r="H187">
        <v>3337.5</v>
      </c>
      <c r="I187">
        <v>3267</v>
      </c>
      <c r="J187">
        <v>3204.8</v>
      </c>
      <c r="K187">
        <v>49</v>
      </c>
      <c r="L187">
        <v>3120.1</v>
      </c>
      <c r="M187">
        <v>3169.1</v>
      </c>
      <c r="N187">
        <v>3218</v>
      </c>
      <c r="O187">
        <v>3316</v>
      </c>
      <c r="P187">
        <v>3364.9</v>
      </c>
      <c r="Q187">
        <v>3413.9</v>
      </c>
    </row>
    <row r="188" spans="1:17">
      <c r="A188" s="1">
        <v>41576</v>
      </c>
      <c r="B188">
        <v>3320</v>
      </c>
      <c r="C188">
        <v>3340</v>
      </c>
      <c r="D188">
        <v>3305</v>
      </c>
      <c r="E188">
        <v>3320</v>
      </c>
      <c r="F188">
        <v>323000</v>
      </c>
      <c r="G188">
        <v>3320</v>
      </c>
      <c r="H188">
        <v>3326.2</v>
      </c>
      <c r="I188">
        <v>3271.6</v>
      </c>
      <c r="J188">
        <v>3207.7</v>
      </c>
      <c r="K188">
        <v>49.9</v>
      </c>
      <c r="L188">
        <v>3121.9</v>
      </c>
      <c r="M188">
        <v>3171.8</v>
      </c>
      <c r="N188">
        <v>3221.7</v>
      </c>
      <c r="O188">
        <v>3321.5</v>
      </c>
      <c r="P188">
        <v>3371.4</v>
      </c>
      <c r="Q188">
        <v>3421.3</v>
      </c>
    </row>
    <row r="189" spans="1:17">
      <c r="A189" s="1">
        <v>41577</v>
      </c>
      <c r="B189">
        <v>3290</v>
      </c>
      <c r="C189">
        <v>3330</v>
      </c>
      <c r="D189">
        <v>3225</v>
      </c>
      <c r="E189">
        <v>3235</v>
      </c>
      <c r="F189">
        <v>223600</v>
      </c>
      <c r="G189">
        <v>3235</v>
      </c>
      <c r="H189">
        <v>3306.2</v>
      </c>
      <c r="I189">
        <v>3272.3</v>
      </c>
      <c r="J189">
        <v>3208.2</v>
      </c>
      <c r="K189">
        <v>48.9</v>
      </c>
      <c r="L189">
        <v>3125.6</v>
      </c>
      <c r="M189">
        <v>3174.5</v>
      </c>
      <c r="N189">
        <v>3223.4</v>
      </c>
      <c r="O189">
        <v>3321.2</v>
      </c>
      <c r="P189">
        <v>3370.1</v>
      </c>
      <c r="Q189">
        <v>3419</v>
      </c>
    </row>
    <row r="190" spans="1:17">
      <c r="A190" s="1">
        <v>41578</v>
      </c>
      <c r="B190">
        <v>3260</v>
      </c>
      <c r="C190">
        <v>3295</v>
      </c>
      <c r="D190">
        <v>3220</v>
      </c>
      <c r="E190">
        <v>3235</v>
      </c>
      <c r="F190">
        <v>195100</v>
      </c>
      <c r="G190">
        <v>3235</v>
      </c>
      <c r="H190">
        <v>3282.5</v>
      </c>
      <c r="I190">
        <v>3274.1</v>
      </c>
      <c r="J190">
        <v>3210.4</v>
      </c>
      <c r="K190">
        <v>48.2</v>
      </c>
      <c r="L190">
        <v>3129.4</v>
      </c>
      <c r="M190">
        <v>3177.6</v>
      </c>
      <c r="N190">
        <v>3225.9</v>
      </c>
      <c r="O190">
        <v>3322.3</v>
      </c>
      <c r="P190">
        <v>3370.6</v>
      </c>
      <c r="Q190">
        <v>3418.8</v>
      </c>
    </row>
    <row r="191" spans="1:17">
      <c r="A191" s="1">
        <v>41579</v>
      </c>
      <c r="B191">
        <v>3240</v>
      </c>
      <c r="C191">
        <v>3260</v>
      </c>
      <c r="D191">
        <v>3210</v>
      </c>
      <c r="E191">
        <v>3255</v>
      </c>
      <c r="F191">
        <v>110400</v>
      </c>
      <c r="G191">
        <v>3255</v>
      </c>
      <c r="H191">
        <v>3261.2</v>
      </c>
      <c r="I191">
        <v>3276.7</v>
      </c>
      <c r="J191">
        <v>3213.3</v>
      </c>
      <c r="K191">
        <v>45.5</v>
      </c>
      <c r="L191">
        <v>3140.1</v>
      </c>
      <c r="M191">
        <v>3185.6</v>
      </c>
      <c r="N191">
        <v>3231.2</v>
      </c>
      <c r="O191">
        <v>3322.2</v>
      </c>
      <c r="P191">
        <v>3367.8</v>
      </c>
      <c r="Q191">
        <v>3413.3</v>
      </c>
    </row>
    <row r="192" spans="1:17">
      <c r="A192" s="1">
        <v>41583</v>
      </c>
      <c r="B192">
        <v>3260</v>
      </c>
      <c r="C192">
        <v>3295</v>
      </c>
      <c r="D192">
        <v>3250</v>
      </c>
      <c r="E192">
        <v>3295</v>
      </c>
      <c r="F192">
        <v>168400</v>
      </c>
      <c r="G192">
        <v>3295</v>
      </c>
      <c r="H192">
        <v>3255</v>
      </c>
      <c r="I192">
        <v>3278.5</v>
      </c>
      <c r="J192">
        <v>3216.8</v>
      </c>
      <c r="K192">
        <v>42.6</v>
      </c>
      <c r="L192">
        <v>3150.8</v>
      </c>
      <c r="M192">
        <v>3193.3</v>
      </c>
      <c r="N192">
        <v>3235.9</v>
      </c>
      <c r="O192">
        <v>3321.1</v>
      </c>
      <c r="P192">
        <v>3363.7</v>
      </c>
      <c r="Q192">
        <v>3406.2</v>
      </c>
    </row>
    <row r="193" spans="1:17">
      <c r="A193" s="1">
        <v>41584</v>
      </c>
      <c r="B193">
        <v>3285</v>
      </c>
      <c r="C193">
        <v>3315</v>
      </c>
      <c r="D193">
        <v>3265</v>
      </c>
      <c r="E193">
        <v>3305</v>
      </c>
      <c r="F193">
        <v>134500</v>
      </c>
      <c r="G193">
        <v>3305</v>
      </c>
      <c r="H193">
        <v>3272.5</v>
      </c>
      <c r="I193">
        <v>3282.5</v>
      </c>
      <c r="J193">
        <v>3220.6</v>
      </c>
      <c r="K193">
        <v>42.5</v>
      </c>
      <c r="L193">
        <v>3154.9</v>
      </c>
      <c r="M193">
        <v>3197.5</v>
      </c>
      <c r="N193">
        <v>3240</v>
      </c>
      <c r="O193">
        <v>3325</v>
      </c>
      <c r="P193">
        <v>3367.5</v>
      </c>
      <c r="Q193">
        <v>3410.1</v>
      </c>
    </row>
    <row r="194" spans="1:17">
      <c r="A194" s="1">
        <v>41585</v>
      </c>
      <c r="B194">
        <v>3280</v>
      </c>
      <c r="C194">
        <v>3285</v>
      </c>
      <c r="D194">
        <v>3245</v>
      </c>
      <c r="E194">
        <v>3285</v>
      </c>
      <c r="F194">
        <v>144400</v>
      </c>
      <c r="G194">
        <v>3285</v>
      </c>
      <c r="H194">
        <v>3285</v>
      </c>
      <c r="I194">
        <v>3284.8</v>
      </c>
      <c r="J194">
        <v>3223.7</v>
      </c>
      <c r="K194">
        <v>40</v>
      </c>
      <c r="L194">
        <v>3164.9</v>
      </c>
      <c r="M194">
        <v>3204.8</v>
      </c>
      <c r="N194">
        <v>3244.8</v>
      </c>
      <c r="O194">
        <v>3324.8</v>
      </c>
      <c r="P194">
        <v>3364.8</v>
      </c>
      <c r="Q194">
        <v>3404.7</v>
      </c>
    </row>
    <row r="195" spans="1:17">
      <c r="A195" s="1">
        <v>41586</v>
      </c>
      <c r="B195">
        <v>3290</v>
      </c>
      <c r="C195">
        <v>3345</v>
      </c>
      <c r="D195">
        <v>3285</v>
      </c>
      <c r="E195">
        <v>3310</v>
      </c>
      <c r="F195">
        <v>196200</v>
      </c>
      <c r="G195">
        <v>3310</v>
      </c>
      <c r="H195">
        <v>3298.8</v>
      </c>
      <c r="I195">
        <v>3289</v>
      </c>
      <c r="J195">
        <v>3227.7</v>
      </c>
      <c r="K195">
        <v>38.799999999999997</v>
      </c>
      <c r="L195">
        <v>3172.7</v>
      </c>
      <c r="M195">
        <v>3211.5</v>
      </c>
      <c r="N195">
        <v>3250.2</v>
      </c>
      <c r="O195">
        <v>3327.8</v>
      </c>
      <c r="P195">
        <v>3366.5</v>
      </c>
      <c r="Q195">
        <v>3405.3</v>
      </c>
    </row>
    <row r="196" spans="1:17">
      <c r="A196" s="1">
        <v>41587</v>
      </c>
      <c r="B196">
        <v>3275</v>
      </c>
      <c r="C196">
        <v>3325</v>
      </c>
      <c r="D196">
        <v>3275</v>
      </c>
      <c r="E196">
        <v>3320</v>
      </c>
      <c r="F196">
        <v>152500</v>
      </c>
      <c r="G196">
        <v>3320</v>
      </c>
      <c r="H196">
        <v>3305</v>
      </c>
      <c r="I196">
        <v>3292.9</v>
      </c>
      <c r="J196">
        <v>3231.6</v>
      </c>
      <c r="K196">
        <v>36</v>
      </c>
      <c r="L196">
        <v>3185</v>
      </c>
      <c r="M196">
        <v>3221</v>
      </c>
      <c r="N196">
        <v>3256.9</v>
      </c>
      <c r="O196">
        <v>3328.9</v>
      </c>
      <c r="P196">
        <v>3364.8</v>
      </c>
      <c r="Q196">
        <v>3400.8</v>
      </c>
    </row>
    <row r="197" spans="1:17">
      <c r="A197" s="1">
        <v>41590</v>
      </c>
      <c r="B197">
        <v>3335</v>
      </c>
      <c r="C197">
        <v>3340</v>
      </c>
      <c r="D197">
        <v>3295</v>
      </c>
      <c r="E197">
        <v>3315</v>
      </c>
      <c r="F197">
        <v>145400</v>
      </c>
      <c r="G197">
        <v>3315</v>
      </c>
      <c r="H197">
        <v>3307.5</v>
      </c>
      <c r="I197">
        <v>3294.8</v>
      </c>
      <c r="J197">
        <v>3235.3</v>
      </c>
      <c r="K197">
        <v>33.6</v>
      </c>
      <c r="L197">
        <v>3194.1</v>
      </c>
      <c r="M197">
        <v>3227.6</v>
      </c>
      <c r="N197">
        <v>3261.2</v>
      </c>
      <c r="O197">
        <v>3328.4</v>
      </c>
      <c r="P197">
        <v>3362</v>
      </c>
      <c r="Q197">
        <v>3395.5</v>
      </c>
    </row>
    <row r="198" spans="1:17">
      <c r="A198" s="1">
        <v>41591</v>
      </c>
      <c r="B198">
        <v>3310</v>
      </c>
      <c r="C198">
        <v>3335</v>
      </c>
      <c r="D198">
        <v>3290</v>
      </c>
      <c r="E198">
        <v>3295</v>
      </c>
      <c r="F198">
        <v>133400</v>
      </c>
      <c r="G198">
        <v>3295</v>
      </c>
      <c r="H198">
        <v>3310</v>
      </c>
      <c r="I198">
        <v>3295.4</v>
      </c>
      <c r="J198">
        <v>3238.9</v>
      </c>
      <c r="K198">
        <v>33.200000000000003</v>
      </c>
      <c r="L198">
        <v>3195.8</v>
      </c>
      <c r="M198">
        <v>3229</v>
      </c>
      <c r="N198">
        <v>3262.2</v>
      </c>
      <c r="O198">
        <v>3328.6</v>
      </c>
      <c r="P198">
        <v>3361.8</v>
      </c>
      <c r="Q198">
        <v>3395</v>
      </c>
    </row>
    <row r="199" spans="1:17">
      <c r="A199" s="1">
        <v>41592</v>
      </c>
      <c r="B199">
        <v>3270</v>
      </c>
      <c r="C199">
        <v>3285</v>
      </c>
      <c r="D199">
        <v>3205</v>
      </c>
      <c r="E199">
        <v>3215</v>
      </c>
      <c r="F199">
        <v>177500</v>
      </c>
      <c r="G199">
        <v>3215</v>
      </c>
      <c r="H199">
        <v>3286.2</v>
      </c>
      <c r="I199">
        <v>3292.3</v>
      </c>
      <c r="J199">
        <v>3240.1</v>
      </c>
      <c r="K199">
        <v>36.799999999999997</v>
      </c>
      <c r="L199">
        <v>3182</v>
      </c>
      <c r="M199">
        <v>3218.8</v>
      </c>
      <c r="N199">
        <v>3255.5</v>
      </c>
      <c r="O199">
        <v>3329.1</v>
      </c>
      <c r="P199">
        <v>3365.8</v>
      </c>
      <c r="Q199">
        <v>3402.6</v>
      </c>
    </row>
    <row r="200" spans="1:17">
      <c r="A200" s="1">
        <v>41593</v>
      </c>
      <c r="B200">
        <v>3215</v>
      </c>
      <c r="C200">
        <v>3260</v>
      </c>
      <c r="D200">
        <v>3205</v>
      </c>
      <c r="E200">
        <v>3240</v>
      </c>
      <c r="F200">
        <v>152200</v>
      </c>
      <c r="G200">
        <v>3240</v>
      </c>
      <c r="H200">
        <v>3266.2</v>
      </c>
      <c r="I200">
        <v>3290.8</v>
      </c>
      <c r="J200">
        <v>3242.2</v>
      </c>
      <c r="K200">
        <v>38.200000000000003</v>
      </c>
      <c r="L200">
        <v>3176.1</v>
      </c>
      <c r="M200">
        <v>3214.3</v>
      </c>
      <c r="N200">
        <v>3252.6</v>
      </c>
      <c r="O200">
        <v>3329</v>
      </c>
      <c r="P200">
        <v>3367.3</v>
      </c>
      <c r="Q200">
        <v>3405.5</v>
      </c>
    </row>
    <row r="201" spans="1:17">
      <c r="A201" s="1">
        <v>41597</v>
      </c>
      <c r="B201">
        <v>3270</v>
      </c>
      <c r="C201">
        <v>3290</v>
      </c>
      <c r="D201">
        <v>3250</v>
      </c>
      <c r="E201">
        <v>3275</v>
      </c>
      <c r="F201">
        <v>159100</v>
      </c>
      <c r="G201">
        <v>3275</v>
      </c>
      <c r="H201">
        <v>3256.2</v>
      </c>
      <c r="I201">
        <v>3291.7</v>
      </c>
      <c r="J201">
        <v>3244.7</v>
      </c>
      <c r="K201">
        <v>38.200000000000003</v>
      </c>
      <c r="L201">
        <v>3177</v>
      </c>
      <c r="M201">
        <v>3215.2</v>
      </c>
      <c r="N201">
        <v>3253.5</v>
      </c>
      <c r="O201">
        <v>3329.9</v>
      </c>
      <c r="P201">
        <v>3368.2</v>
      </c>
      <c r="Q201">
        <v>3406.4</v>
      </c>
    </row>
    <row r="202" spans="1:17">
      <c r="A202" s="1">
        <v>41598</v>
      </c>
      <c r="B202">
        <v>3275</v>
      </c>
      <c r="C202">
        <v>3275</v>
      </c>
      <c r="D202">
        <v>3225</v>
      </c>
      <c r="E202">
        <v>3225</v>
      </c>
      <c r="F202">
        <v>242600</v>
      </c>
      <c r="G202">
        <v>3225</v>
      </c>
      <c r="H202">
        <v>3238.8</v>
      </c>
      <c r="I202">
        <v>3289.8</v>
      </c>
      <c r="J202">
        <v>3246.7</v>
      </c>
      <c r="K202">
        <v>39.799999999999997</v>
      </c>
      <c r="L202">
        <v>3170.3</v>
      </c>
      <c r="M202">
        <v>3210.2</v>
      </c>
      <c r="N202">
        <v>3250</v>
      </c>
      <c r="O202">
        <v>3329.6</v>
      </c>
      <c r="P202">
        <v>3369.4</v>
      </c>
      <c r="Q202">
        <v>3409.3</v>
      </c>
    </row>
    <row r="203" spans="1:17">
      <c r="A203" s="1">
        <v>41599</v>
      </c>
      <c r="B203">
        <v>3280</v>
      </c>
      <c r="C203">
        <v>3430</v>
      </c>
      <c r="D203">
        <v>3280</v>
      </c>
      <c r="E203">
        <v>3390</v>
      </c>
      <c r="F203">
        <v>471200</v>
      </c>
      <c r="G203">
        <v>3390</v>
      </c>
      <c r="H203">
        <v>3282.5</v>
      </c>
      <c r="I203">
        <v>3294.4</v>
      </c>
      <c r="J203">
        <v>3252.3</v>
      </c>
      <c r="K203">
        <v>44.4</v>
      </c>
      <c r="L203">
        <v>3161.2</v>
      </c>
      <c r="M203">
        <v>3205.6</v>
      </c>
      <c r="N203">
        <v>3250</v>
      </c>
      <c r="O203">
        <v>3338.8</v>
      </c>
      <c r="P203">
        <v>3383.2</v>
      </c>
      <c r="Q203">
        <v>3427.6</v>
      </c>
    </row>
    <row r="204" spans="1:17">
      <c r="A204" s="1">
        <v>41601</v>
      </c>
      <c r="B204">
        <v>3405</v>
      </c>
      <c r="C204">
        <v>3435</v>
      </c>
      <c r="D204">
        <v>3375</v>
      </c>
      <c r="E204">
        <v>3425</v>
      </c>
      <c r="F204">
        <v>194800</v>
      </c>
      <c r="G204">
        <v>3425</v>
      </c>
      <c r="H204">
        <v>3328.8</v>
      </c>
      <c r="I204">
        <v>3301.2</v>
      </c>
      <c r="J204">
        <v>3258.6</v>
      </c>
      <c r="K204">
        <v>51.4</v>
      </c>
      <c r="L204">
        <v>3146.9</v>
      </c>
      <c r="M204">
        <v>3198.3</v>
      </c>
      <c r="N204">
        <v>3249.8</v>
      </c>
      <c r="O204">
        <v>3352.6</v>
      </c>
      <c r="P204">
        <v>3404.1</v>
      </c>
      <c r="Q204">
        <v>3455.5</v>
      </c>
    </row>
    <row r="205" spans="1:17">
      <c r="A205" s="1">
        <v>41604</v>
      </c>
      <c r="B205">
        <v>3455</v>
      </c>
      <c r="C205">
        <v>3455</v>
      </c>
      <c r="D205">
        <v>3415</v>
      </c>
      <c r="E205">
        <v>3425</v>
      </c>
      <c r="F205">
        <v>166100</v>
      </c>
      <c r="G205">
        <v>3425</v>
      </c>
      <c r="H205">
        <v>3366.2</v>
      </c>
      <c r="I205">
        <v>3307.3</v>
      </c>
      <c r="J205">
        <v>3264.4</v>
      </c>
      <c r="K205">
        <v>56.5</v>
      </c>
      <c r="L205">
        <v>3137.9</v>
      </c>
      <c r="M205">
        <v>3194.3</v>
      </c>
      <c r="N205">
        <v>3250.8</v>
      </c>
      <c r="O205">
        <v>3363.8</v>
      </c>
      <c r="P205">
        <v>3420.3</v>
      </c>
      <c r="Q205">
        <v>3476.7</v>
      </c>
    </row>
    <row r="206" spans="1:17">
      <c r="A206" s="1">
        <v>41605</v>
      </c>
      <c r="B206">
        <v>3430</v>
      </c>
      <c r="C206">
        <v>3480</v>
      </c>
      <c r="D206">
        <v>3425</v>
      </c>
      <c r="E206">
        <v>3470</v>
      </c>
      <c r="F206">
        <v>177000</v>
      </c>
      <c r="G206">
        <v>3470</v>
      </c>
      <c r="H206">
        <v>3427.5</v>
      </c>
      <c r="I206">
        <v>3312.9</v>
      </c>
      <c r="J206">
        <v>3271.7</v>
      </c>
      <c r="K206">
        <v>65</v>
      </c>
      <c r="L206">
        <v>3118</v>
      </c>
      <c r="M206">
        <v>3183</v>
      </c>
      <c r="N206">
        <v>3247.9</v>
      </c>
      <c r="O206">
        <v>3377.9</v>
      </c>
      <c r="P206">
        <v>3442.8</v>
      </c>
      <c r="Q206">
        <v>3507.8</v>
      </c>
    </row>
    <row r="207" spans="1:17">
      <c r="A207" s="1">
        <v>41606</v>
      </c>
      <c r="B207">
        <v>3465</v>
      </c>
      <c r="C207">
        <v>3495</v>
      </c>
      <c r="D207">
        <v>3460</v>
      </c>
      <c r="E207">
        <v>3480</v>
      </c>
      <c r="F207">
        <v>135600</v>
      </c>
      <c r="G207">
        <v>3480</v>
      </c>
      <c r="H207">
        <v>3450</v>
      </c>
      <c r="I207">
        <v>3319.4</v>
      </c>
      <c r="J207">
        <v>3277.7</v>
      </c>
      <c r="K207">
        <v>72.900000000000006</v>
      </c>
      <c r="L207">
        <v>3100.7</v>
      </c>
      <c r="M207">
        <v>3173.6</v>
      </c>
      <c r="N207">
        <v>3246.5</v>
      </c>
      <c r="O207">
        <v>3392.3</v>
      </c>
      <c r="P207">
        <v>3465.2</v>
      </c>
      <c r="Q207">
        <v>3538.1</v>
      </c>
    </row>
    <row r="208" spans="1:17">
      <c r="A208" s="1">
        <v>41607</v>
      </c>
      <c r="B208">
        <v>3455</v>
      </c>
      <c r="C208">
        <v>3495</v>
      </c>
      <c r="D208">
        <v>3445</v>
      </c>
      <c r="E208">
        <v>3480</v>
      </c>
      <c r="F208">
        <v>121000</v>
      </c>
      <c r="G208">
        <v>3480</v>
      </c>
      <c r="H208">
        <v>3463.8</v>
      </c>
      <c r="I208">
        <v>3324.2</v>
      </c>
      <c r="J208">
        <v>3283.6</v>
      </c>
      <c r="K208">
        <v>79.7</v>
      </c>
      <c r="L208">
        <v>3085.2</v>
      </c>
      <c r="M208">
        <v>3164.9</v>
      </c>
      <c r="N208">
        <v>3244.5</v>
      </c>
      <c r="O208">
        <v>3403.9</v>
      </c>
      <c r="P208">
        <v>3483.5</v>
      </c>
      <c r="Q208">
        <v>3563.2</v>
      </c>
    </row>
    <row r="209" spans="1:17">
      <c r="A209" s="1">
        <v>41608</v>
      </c>
      <c r="B209">
        <v>3500</v>
      </c>
      <c r="C209">
        <v>3500</v>
      </c>
      <c r="D209">
        <v>3455</v>
      </c>
      <c r="E209">
        <v>3475</v>
      </c>
      <c r="F209">
        <v>157800</v>
      </c>
      <c r="G209">
        <v>3475</v>
      </c>
      <c r="H209">
        <v>3476.2</v>
      </c>
      <c r="I209">
        <v>3330.8</v>
      </c>
      <c r="J209">
        <v>3290</v>
      </c>
      <c r="K209">
        <v>84.8</v>
      </c>
      <c r="L209">
        <v>3076.4</v>
      </c>
      <c r="M209">
        <v>3161.2</v>
      </c>
      <c r="N209">
        <v>3246</v>
      </c>
      <c r="O209">
        <v>3415.6</v>
      </c>
      <c r="P209">
        <v>3500.4</v>
      </c>
      <c r="Q209">
        <v>3585.2</v>
      </c>
    </row>
    <row r="210" spans="1:17">
      <c r="A210" s="1">
        <v>41611</v>
      </c>
      <c r="B210">
        <v>3485</v>
      </c>
      <c r="C210">
        <v>3520</v>
      </c>
      <c r="D210">
        <v>3475</v>
      </c>
      <c r="E210">
        <v>3500</v>
      </c>
      <c r="F210">
        <v>101900</v>
      </c>
      <c r="G210">
        <v>3500</v>
      </c>
      <c r="H210">
        <v>3483.8</v>
      </c>
      <c r="I210">
        <v>3337.9</v>
      </c>
      <c r="J210">
        <v>3297.4</v>
      </c>
      <c r="K210">
        <v>91.2</v>
      </c>
      <c r="L210">
        <v>3064.2</v>
      </c>
      <c r="M210">
        <v>3155.4</v>
      </c>
      <c r="N210">
        <v>3246.7</v>
      </c>
      <c r="O210">
        <v>3429.1</v>
      </c>
      <c r="P210">
        <v>3520.4</v>
      </c>
      <c r="Q210">
        <v>3611.6</v>
      </c>
    </row>
    <row r="211" spans="1:17">
      <c r="A211" s="1">
        <v>41612</v>
      </c>
      <c r="B211">
        <v>3480</v>
      </c>
      <c r="C211">
        <v>3555</v>
      </c>
      <c r="D211">
        <v>3460</v>
      </c>
      <c r="E211">
        <v>3540</v>
      </c>
      <c r="F211">
        <v>107500</v>
      </c>
      <c r="G211">
        <v>3540</v>
      </c>
      <c r="H211">
        <v>3498.8</v>
      </c>
      <c r="I211">
        <v>3346.2</v>
      </c>
      <c r="J211">
        <v>3305.4</v>
      </c>
      <c r="K211">
        <v>99.8</v>
      </c>
      <c r="L211">
        <v>3046.9</v>
      </c>
      <c r="M211">
        <v>3146.6</v>
      </c>
      <c r="N211">
        <v>3246.4</v>
      </c>
      <c r="O211">
        <v>3446</v>
      </c>
      <c r="P211">
        <v>3545.8</v>
      </c>
      <c r="Q211">
        <v>3645.5</v>
      </c>
    </row>
    <row r="212" spans="1:17">
      <c r="A212" s="1">
        <v>41613</v>
      </c>
      <c r="B212">
        <v>3495</v>
      </c>
      <c r="C212">
        <v>3530</v>
      </c>
      <c r="D212">
        <v>3480</v>
      </c>
      <c r="E212">
        <v>3505</v>
      </c>
      <c r="F212">
        <v>135800</v>
      </c>
      <c r="G212">
        <v>3505</v>
      </c>
      <c r="H212">
        <v>3505</v>
      </c>
      <c r="I212">
        <v>3354</v>
      </c>
      <c r="J212">
        <v>3310.7</v>
      </c>
      <c r="K212">
        <v>104.7</v>
      </c>
      <c r="L212">
        <v>3039.9</v>
      </c>
      <c r="M212">
        <v>3144.6</v>
      </c>
      <c r="N212">
        <v>3249.3</v>
      </c>
      <c r="O212">
        <v>3458.7</v>
      </c>
      <c r="P212">
        <v>3563.4</v>
      </c>
      <c r="Q212">
        <v>3668.1</v>
      </c>
    </row>
    <row r="213" spans="1:17">
      <c r="A213" s="1">
        <v>41614</v>
      </c>
      <c r="B213">
        <v>3515</v>
      </c>
      <c r="C213">
        <v>3565</v>
      </c>
      <c r="D213">
        <v>3510</v>
      </c>
      <c r="E213">
        <v>3555</v>
      </c>
      <c r="F213">
        <v>122200</v>
      </c>
      <c r="G213">
        <v>3555</v>
      </c>
      <c r="H213">
        <v>3525</v>
      </c>
      <c r="I213">
        <v>3367.3</v>
      </c>
      <c r="J213">
        <v>3317.7</v>
      </c>
      <c r="K213">
        <v>112</v>
      </c>
      <c r="L213">
        <v>3031.4</v>
      </c>
      <c r="M213">
        <v>3143.4</v>
      </c>
      <c r="N213">
        <v>3255.3</v>
      </c>
      <c r="O213">
        <v>3479.3</v>
      </c>
      <c r="P213">
        <v>3591.2</v>
      </c>
      <c r="Q213">
        <v>3703.2</v>
      </c>
    </row>
    <row r="214" spans="1:17">
      <c r="A214" s="1">
        <v>41615</v>
      </c>
      <c r="B214">
        <v>3515</v>
      </c>
      <c r="C214">
        <v>3595</v>
      </c>
      <c r="D214">
        <v>3515</v>
      </c>
      <c r="E214">
        <v>3590</v>
      </c>
      <c r="F214">
        <v>186600</v>
      </c>
      <c r="G214">
        <v>3590</v>
      </c>
      <c r="H214">
        <v>3547.5</v>
      </c>
      <c r="I214">
        <v>3382.1</v>
      </c>
      <c r="J214">
        <v>3325.3</v>
      </c>
      <c r="K214">
        <v>117.5</v>
      </c>
      <c r="L214">
        <v>3029.5</v>
      </c>
      <c r="M214">
        <v>3147</v>
      </c>
      <c r="N214">
        <v>3264.6</v>
      </c>
      <c r="O214">
        <v>3499.6</v>
      </c>
      <c r="P214">
        <v>3617.2</v>
      </c>
      <c r="Q214">
        <v>3734.7</v>
      </c>
    </row>
    <row r="215" spans="1:17">
      <c r="A215" s="1">
        <v>41618</v>
      </c>
      <c r="B215">
        <v>3590</v>
      </c>
      <c r="C215">
        <v>3620</v>
      </c>
      <c r="D215">
        <v>3565</v>
      </c>
      <c r="E215">
        <v>3620</v>
      </c>
      <c r="F215">
        <v>130900</v>
      </c>
      <c r="G215">
        <v>3620</v>
      </c>
      <c r="H215">
        <v>3567.5</v>
      </c>
      <c r="I215">
        <v>3397.3</v>
      </c>
      <c r="J215">
        <v>3334.1</v>
      </c>
      <c r="K215">
        <v>123.4</v>
      </c>
      <c r="L215">
        <v>3027.2</v>
      </c>
      <c r="M215">
        <v>3150.6</v>
      </c>
      <c r="N215">
        <v>3273.9</v>
      </c>
      <c r="O215">
        <v>3520.7</v>
      </c>
      <c r="P215">
        <v>3644</v>
      </c>
      <c r="Q215">
        <v>3767.4</v>
      </c>
    </row>
    <row r="216" spans="1:17">
      <c r="A216" s="1">
        <v>41619</v>
      </c>
      <c r="B216">
        <v>3615</v>
      </c>
      <c r="C216">
        <v>3615</v>
      </c>
      <c r="D216">
        <v>3585</v>
      </c>
      <c r="E216">
        <v>3595</v>
      </c>
      <c r="F216">
        <v>116100</v>
      </c>
      <c r="G216">
        <v>3595</v>
      </c>
      <c r="H216">
        <v>3590</v>
      </c>
      <c r="I216">
        <v>3409.8</v>
      </c>
      <c r="J216">
        <v>3342.2</v>
      </c>
      <c r="K216">
        <v>126.4</v>
      </c>
      <c r="L216">
        <v>3030.7</v>
      </c>
      <c r="M216">
        <v>3157.1</v>
      </c>
      <c r="N216">
        <v>3283.4</v>
      </c>
      <c r="O216">
        <v>3536.2</v>
      </c>
      <c r="P216">
        <v>3662.5</v>
      </c>
      <c r="Q216">
        <v>3788.9</v>
      </c>
    </row>
    <row r="217" spans="1:17">
      <c r="A217" s="1">
        <v>41620</v>
      </c>
      <c r="B217">
        <v>3575</v>
      </c>
      <c r="C217">
        <v>3575</v>
      </c>
      <c r="D217">
        <v>3545</v>
      </c>
      <c r="E217">
        <v>3560</v>
      </c>
      <c r="F217">
        <v>129400</v>
      </c>
      <c r="G217">
        <v>3560</v>
      </c>
      <c r="H217">
        <v>3591.2</v>
      </c>
      <c r="I217">
        <v>3420.4</v>
      </c>
      <c r="J217">
        <v>3348.6</v>
      </c>
      <c r="K217">
        <v>127.8</v>
      </c>
      <c r="L217">
        <v>3036.9</v>
      </c>
      <c r="M217">
        <v>3164.7</v>
      </c>
      <c r="N217">
        <v>3292.6</v>
      </c>
      <c r="O217">
        <v>3548.2</v>
      </c>
      <c r="P217">
        <v>3676.1</v>
      </c>
      <c r="Q217">
        <v>3803.9</v>
      </c>
    </row>
    <row r="218" spans="1:17">
      <c r="A218" s="1">
        <v>41621</v>
      </c>
      <c r="B218">
        <v>3560</v>
      </c>
      <c r="C218">
        <v>3585</v>
      </c>
      <c r="D218">
        <v>3535</v>
      </c>
      <c r="E218">
        <v>3585</v>
      </c>
      <c r="F218">
        <v>127500</v>
      </c>
      <c r="G218">
        <v>3585</v>
      </c>
      <c r="H218">
        <v>3590</v>
      </c>
      <c r="I218">
        <v>3432.9</v>
      </c>
      <c r="J218">
        <v>3356.2</v>
      </c>
      <c r="K218">
        <v>130</v>
      </c>
      <c r="L218">
        <v>3042.9</v>
      </c>
      <c r="M218">
        <v>3172.9</v>
      </c>
      <c r="N218">
        <v>3302.9</v>
      </c>
      <c r="O218">
        <v>3562.9</v>
      </c>
      <c r="P218">
        <v>3692.9</v>
      </c>
      <c r="Q218">
        <v>3822.9</v>
      </c>
    </row>
    <row r="219" spans="1:17">
      <c r="A219" s="1">
        <v>41622</v>
      </c>
      <c r="B219">
        <v>3580</v>
      </c>
      <c r="C219">
        <v>3585</v>
      </c>
      <c r="D219">
        <v>3555</v>
      </c>
      <c r="E219">
        <v>3560</v>
      </c>
      <c r="F219">
        <v>148500</v>
      </c>
      <c r="G219">
        <v>3560</v>
      </c>
      <c r="H219">
        <v>3575</v>
      </c>
      <c r="I219">
        <v>3443.3</v>
      </c>
      <c r="J219">
        <v>3363</v>
      </c>
      <c r="K219">
        <v>129.1</v>
      </c>
      <c r="L219">
        <v>3056</v>
      </c>
      <c r="M219">
        <v>3185.1</v>
      </c>
      <c r="N219">
        <v>3314.2</v>
      </c>
      <c r="O219">
        <v>3572.4</v>
      </c>
      <c r="P219">
        <v>3701.5</v>
      </c>
      <c r="Q219">
        <v>3830.6</v>
      </c>
    </row>
    <row r="220" spans="1:17">
      <c r="A220" s="1">
        <v>41625</v>
      </c>
      <c r="B220">
        <v>3575</v>
      </c>
      <c r="C220">
        <v>3580</v>
      </c>
      <c r="D220">
        <v>3550</v>
      </c>
      <c r="E220">
        <v>3570</v>
      </c>
      <c r="F220">
        <v>144100</v>
      </c>
      <c r="G220">
        <v>3570</v>
      </c>
      <c r="H220">
        <v>3568.8</v>
      </c>
      <c r="I220">
        <v>3453.8</v>
      </c>
      <c r="J220">
        <v>3370.3</v>
      </c>
      <c r="K220">
        <v>128.80000000000001</v>
      </c>
      <c r="L220">
        <v>3067.3</v>
      </c>
      <c r="M220">
        <v>3196.1</v>
      </c>
      <c r="N220">
        <v>3325</v>
      </c>
      <c r="O220">
        <v>3582.6</v>
      </c>
      <c r="P220">
        <v>3711.5</v>
      </c>
      <c r="Q220">
        <v>3840.3</v>
      </c>
    </row>
    <row r="221" spans="1:17">
      <c r="A221" s="1">
        <v>41626</v>
      </c>
      <c r="B221">
        <v>3575</v>
      </c>
      <c r="C221">
        <v>3595</v>
      </c>
      <c r="D221">
        <v>3550</v>
      </c>
      <c r="E221">
        <v>3565</v>
      </c>
      <c r="F221">
        <v>114700</v>
      </c>
      <c r="G221">
        <v>3565</v>
      </c>
      <c r="H221">
        <v>3570</v>
      </c>
      <c r="I221">
        <v>3464.2</v>
      </c>
      <c r="J221">
        <v>3377.2</v>
      </c>
      <c r="K221">
        <v>128</v>
      </c>
      <c r="L221">
        <v>3080.3</v>
      </c>
      <c r="M221">
        <v>3208.3</v>
      </c>
      <c r="N221">
        <v>3336.2</v>
      </c>
      <c r="O221">
        <v>3592.2</v>
      </c>
      <c r="P221">
        <v>3720.1</v>
      </c>
      <c r="Q221">
        <v>3848.1</v>
      </c>
    </row>
    <row r="222" spans="1:17">
      <c r="A222" s="1">
        <v>41627</v>
      </c>
      <c r="B222">
        <v>3530</v>
      </c>
      <c r="C222">
        <v>3595</v>
      </c>
      <c r="D222">
        <v>3510</v>
      </c>
      <c r="E222">
        <v>3580</v>
      </c>
      <c r="F222">
        <v>146000</v>
      </c>
      <c r="G222">
        <v>3580</v>
      </c>
      <c r="H222">
        <v>3568.8</v>
      </c>
      <c r="I222">
        <v>3476</v>
      </c>
      <c r="J222">
        <v>3383.6</v>
      </c>
      <c r="K222">
        <v>126.6</v>
      </c>
      <c r="L222">
        <v>3096.2</v>
      </c>
      <c r="M222">
        <v>3222.8</v>
      </c>
      <c r="N222">
        <v>3349.4</v>
      </c>
      <c r="O222">
        <v>3602.6</v>
      </c>
      <c r="P222">
        <v>3729.2</v>
      </c>
      <c r="Q222">
        <v>3855.8</v>
      </c>
    </row>
    <row r="223" spans="1:17">
      <c r="A223" s="1">
        <v>41628</v>
      </c>
      <c r="B223">
        <v>3555</v>
      </c>
      <c r="C223">
        <v>3580</v>
      </c>
      <c r="D223">
        <v>3530</v>
      </c>
      <c r="E223">
        <v>3575</v>
      </c>
      <c r="F223">
        <v>140100</v>
      </c>
      <c r="G223">
        <v>3575</v>
      </c>
      <c r="H223">
        <v>3572.5</v>
      </c>
      <c r="I223">
        <v>3491</v>
      </c>
      <c r="J223">
        <v>3389.6</v>
      </c>
      <c r="K223">
        <v>122.9</v>
      </c>
      <c r="L223">
        <v>3122.3</v>
      </c>
      <c r="M223">
        <v>3245.2</v>
      </c>
      <c r="N223">
        <v>3368.1</v>
      </c>
      <c r="O223">
        <v>3613.9</v>
      </c>
      <c r="P223">
        <v>3736.8</v>
      </c>
      <c r="Q223">
        <v>3859.7</v>
      </c>
    </row>
    <row r="224" spans="1:17">
      <c r="A224" s="1">
        <v>41629</v>
      </c>
      <c r="B224">
        <v>3575</v>
      </c>
      <c r="C224">
        <v>3615</v>
      </c>
      <c r="D224">
        <v>3570</v>
      </c>
      <c r="E224">
        <v>3590</v>
      </c>
      <c r="F224">
        <v>96500</v>
      </c>
      <c r="G224">
        <v>3590</v>
      </c>
      <c r="H224">
        <v>3577.5</v>
      </c>
      <c r="I224">
        <v>3505.6</v>
      </c>
      <c r="J224">
        <v>3395.7</v>
      </c>
      <c r="K224">
        <v>111.6</v>
      </c>
      <c r="L224">
        <v>3170.9</v>
      </c>
      <c r="M224">
        <v>3282.5</v>
      </c>
      <c r="N224">
        <v>3394</v>
      </c>
      <c r="O224">
        <v>3617.2</v>
      </c>
      <c r="P224">
        <v>3728.7</v>
      </c>
      <c r="Q224">
        <v>3840.3</v>
      </c>
    </row>
    <row r="225" spans="1:17">
      <c r="A225" s="1">
        <v>41632</v>
      </c>
      <c r="B225">
        <v>3615</v>
      </c>
      <c r="C225">
        <v>3620</v>
      </c>
      <c r="D225">
        <v>3580</v>
      </c>
      <c r="E225">
        <v>3620</v>
      </c>
      <c r="F225">
        <v>85800</v>
      </c>
      <c r="G225">
        <v>3620</v>
      </c>
      <c r="H225">
        <v>3591.2</v>
      </c>
      <c r="I225">
        <v>3520</v>
      </c>
      <c r="J225">
        <v>3402.8</v>
      </c>
      <c r="K225">
        <v>100.7</v>
      </c>
      <c r="L225">
        <v>3217.8</v>
      </c>
      <c r="M225">
        <v>3318.5</v>
      </c>
      <c r="N225">
        <v>3419.3</v>
      </c>
      <c r="O225">
        <v>3620.7</v>
      </c>
      <c r="P225">
        <v>3721.5</v>
      </c>
      <c r="Q225">
        <v>3822.2</v>
      </c>
    </row>
    <row r="226" spans="1:17">
      <c r="A226" s="1">
        <v>41633</v>
      </c>
      <c r="B226">
        <v>3625</v>
      </c>
      <c r="C226">
        <v>3640</v>
      </c>
      <c r="D226">
        <v>3600</v>
      </c>
      <c r="E226">
        <v>3615</v>
      </c>
      <c r="F226">
        <v>93000</v>
      </c>
      <c r="G226">
        <v>3615</v>
      </c>
      <c r="H226">
        <v>3600</v>
      </c>
      <c r="I226">
        <v>3536.2</v>
      </c>
      <c r="J226">
        <v>3410.1</v>
      </c>
      <c r="K226">
        <v>90</v>
      </c>
      <c r="L226">
        <v>3266.1</v>
      </c>
      <c r="M226">
        <v>3356.1</v>
      </c>
      <c r="N226">
        <v>3446.2</v>
      </c>
      <c r="O226">
        <v>3626.2</v>
      </c>
      <c r="P226">
        <v>3716.3</v>
      </c>
      <c r="Q226">
        <v>3806.3</v>
      </c>
    </row>
    <row r="227" spans="1:17">
      <c r="A227" s="1">
        <v>41634</v>
      </c>
      <c r="B227">
        <v>3635</v>
      </c>
      <c r="C227">
        <v>3635</v>
      </c>
      <c r="D227">
        <v>3600</v>
      </c>
      <c r="E227">
        <v>3615</v>
      </c>
      <c r="F227">
        <v>72300</v>
      </c>
      <c r="G227">
        <v>3615</v>
      </c>
      <c r="H227">
        <v>3610</v>
      </c>
      <c r="I227">
        <v>3545.6</v>
      </c>
      <c r="J227">
        <v>3417.1</v>
      </c>
      <c r="K227">
        <v>66.900000000000006</v>
      </c>
      <c r="L227">
        <v>3344.8</v>
      </c>
      <c r="M227">
        <v>3411.7</v>
      </c>
      <c r="N227">
        <v>3478.7</v>
      </c>
      <c r="O227">
        <v>3612.5</v>
      </c>
      <c r="P227">
        <v>3679.5</v>
      </c>
      <c r="Q227">
        <v>3746.4</v>
      </c>
    </row>
    <row r="228" spans="1:17">
      <c r="A228" s="1">
        <v>41635</v>
      </c>
      <c r="B228">
        <v>3615</v>
      </c>
      <c r="C228">
        <v>3635</v>
      </c>
      <c r="D228">
        <v>3585</v>
      </c>
      <c r="E228">
        <v>3585</v>
      </c>
      <c r="F228">
        <v>84000</v>
      </c>
      <c r="G228">
        <v>3585</v>
      </c>
      <c r="H228">
        <v>3608.8</v>
      </c>
      <c r="I228">
        <v>3552.3</v>
      </c>
      <c r="J228">
        <v>3423.4</v>
      </c>
      <c r="K228">
        <v>59.8</v>
      </c>
      <c r="L228">
        <v>3372.9</v>
      </c>
      <c r="M228">
        <v>3432.7</v>
      </c>
      <c r="N228">
        <v>3492.5</v>
      </c>
      <c r="O228">
        <v>3612.1</v>
      </c>
      <c r="P228">
        <v>3671.9</v>
      </c>
      <c r="Q228">
        <v>3731.7</v>
      </c>
    </row>
    <row r="229" spans="1:17">
      <c r="A229" s="1">
        <v>41636</v>
      </c>
      <c r="B229">
        <v>3580</v>
      </c>
      <c r="C229">
        <v>3590</v>
      </c>
      <c r="D229">
        <v>3555</v>
      </c>
      <c r="E229">
        <v>3560</v>
      </c>
      <c r="F229">
        <v>113800</v>
      </c>
      <c r="G229">
        <v>3560</v>
      </c>
      <c r="H229">
        <v>3593.8</v>
      </c>
      <c r="I229">
        <v>3557.9</v>
      </c>
      <c r="J229">
        <v>3429.5</v>
      </c>
      <c r="K229">
        <v>54.1</v>
      </c>
      <c r="L229">
        <v>3395.5</v>
      </c>
      <c r="M229">
        <v>3449.7</v>
      </c>
      <c r="N229">
        <v>3503.8</v>
      </c>
      <c r="O229">
        <v>3612</v>
      </c>
      <c r="P229">
        <v>3666.1</v>
      </c>
      <c r="Q229">
        <v>3720.3</v>
      </c>
    </row>
    <row r="230" spans="1:17">
      <c r="A230" s="1">
        <v>41642</v>
      </c>
      <c r="B230">
        <v>3590</v>
      </c>
      <c r="C230">
        <v>3605</v>
      </c>
      <c r="D230">
        <v>3525</v>
      </c>
      <c r="E230">
        <v>3555</v>
      </c>
      <c r="F230">
        <v>218000</v>
      </c>
      <c r="G230">
        <v>3555</v>
      </c>
      <c r="H230">
        <v>3578.8</v>
      </c>
      <c r="I230">
        <v>3561.5</v>
      </c>
      <c r="J230">
        <v>3435.1</v>
      </c>
      <c r="K230">
        <v>47.1</v>
      </c>
      <c r="L230">
        <v>3420.1</v>
      </c>
      <c r="M230">
        <v>3467.2</v>
      </c>
      <c r="N230">
        <v>3514.4</v>
      </c>
      <c r="O230">
        <v>3608.6</v>
      </c>
      <c r="P230">
        <v>3655.8</v>
      </c>
      <c r="Q230">
        <v>3702.9</v>
      </c>
    </row>
    <row r="231" spans="1:17">
      <c r="A231" s="1">
        <v>41643</v>
      </c>
      <c r="B231">
        <v>3575</v>
      </c>
      <c r="C231">
        <v>3600</v>
      </c>
      <c r="D231">
        <v>3555</v>
      </c>
      <c r="E231">
        <v>3595</v>
      </c>
      <c r="F231">
        <v>127100</v>
      </c>
      <c r="G231">
        <v>3595</v>
      </c>
      <c r="H231">
        <v>3573.8</v>
      </c>
      <c r="I231">
        <v>3566.2</v>
      </c>
      <c r="J231">
        <v>3440.4</v>
      </c>
      <c r="K231">
        <v>44</v>
      </c>
      <c r="L231">
        <v>3434.3</v>
      </c>
      <c r="M231">
        <v>3478.3</v>
      </c>
      <c r="N231">
        <v>3522.2</v>
      </c>
      <c r="O231">
        <v>3610.2</v>
      </c>
      <c r="P231">
        <v>3654.1</v>
      </c>
      <c r="Q231">
        <v>3698.1</v>
      </c>
    </row>
    <row r="232" spans="1:17">
      <c r="A232" s="1">
        <v>41647</v>
      </c>
      <c r="B232">
        <v>3595</v>
      </c>
      <c r="C232">
        <v>3600</v>
      </c>
      <c r="D232">
        <v>3520</v>
      </c>
      <c r="E232">
        <v>3535</v>
      </c>
      <c r="F232">
        <v>200700</v>
      </c>
      <c r="G232">
        <v>3535</v>
      </c>
      <c r="H232">
        <v>3561.2</v>
      </c>
      <c r="I232">
        <v>3568.5</v>
      </c>
      <c r="J232">
        <v>3444.7</v>
      </c>
      <c r="K232">
        <v>40.9</v>
      </c>
      <c r="L232">
        <v>3445.7</v>
      </c>
      <c r="M232">
        <v>3486.6</v>
      </c>
      <c r="N232">
        <v>3527.6</v>
      </c>
      <c r="O232">
        <v>3609.4</v>
      </c>
      <c r="P232">
        <v>3650.4</v>
      </c>
      <c r="Q232">
        <v>3691.3</v>
      </c>
    </row>
    <row r="233" spans="1:17">
      <c r="A233" s="1">
        <v>41648</v>
      </c>
      <c r="B233">
        <v>3540</v>
      </c>
      <c r="C233">
        <v>3550</v>
      </c>
      <c r="D233">
        <v>3520</v>
      </c>
      <c r="E233">
        <v>3530</v>
      </c>
      <c r="F233">
        <v>160300</v>
      </c>
      <c r="G233">
        <v>3530</v>
      </c>
      <c r="H233">
        <v>3553.8</v>
      </c>
      <c r="I233">
        <v>3570.8</v>
      </c>
      <c r="J233">
        <v>3448.1</v>
      </c>
      <c r="K233">
        <v>37.700000000000003</v>
      </c>
      <c r="L233">
        <v>3457.7</v>
      </c>
      <c r="M233">
        <v>3495.4</v>
      </c>
      <c r="N233">
        <v>3533.1</v>
      </c>
      <c r="O233">
        <v>3608.5</v>
      </c>
      <c r="P233">
        <v>3646.2</v>
      </c>
      <c r="Q233">
        <v>3683.9</v>
      </c>
    </row>
    <row r="234" spans="1:17">
      <c r="A234" s="1">
        <v>41649</v>
      </c>
      <c r="B234">
        <v>3525</v>
      </c>
      <c r="C234">
        <v>3560</v>
      </c>
      <c r="D234">
        <v>3510</v>
      </c>
      <c r="E234">
        <v>3550</v>
      </c>
      <c r="F234">
        <v>138900</v>
      </c>
      <c r="G234">
        <v>3550</v>
      </c>
      <c r="H234">
        <v>3552.5</v>
      </c>
      <c r="I234">
        <v>3572.9</v>
      </c>
      <c r="J234">
        <v>3452.9</v>
      </c>
      <c r="K234">
        <v>32.700000000000003</v>
      </c>
      <c r="L234">
        <v>3474.7</v>
      </c>
      <c r="M234">
        <v>3507.5</v>
      </c>
      <c r="N234">
        <v>3540.2</v>
      </c>
      <c r="O234">
        <v>3605.6</v>
      </c>
      <c r="P234">
        <v>3638.3</v>
      </c>
      <c r="Q234">
        <v>3671.1</v>
      </c>
    </row>
    <row r="235" spans="1:17">
      <c r="A235" s="1">
        <v>41650</v>
      </c>
      <c r="B235">
        <v>3550</v>
      </c>
      <c r="C235">
        <v>3565</v>
      </c>
      <c r="D235">
        <v>3510</v>
      </c>
      <c r="E235">
        <v>3510</v>
      </c>
      <c r="F235">
        <v>123900</v>
      </c>
      <c r="G235">
        <v>3510</v>
      </c>
      <c r="H235">
        <v>3531.2</v>
      </c>
      <c r="I235">
        <v>3571.7</v>
      </c>
      <c r="J235">
        <v>3456.5</v>
      </c>
      <c r="K235">
        <v>31.9</v>
      </c>
      <c r="L235">
        <v>3476.1</v>
      </c>
      <c r="M235">
        <v>3507.9</v>
      </c>
      <c r="N235">
        <v>3539.8</v>
      </c>
      <c r="O235">
        <v>3603.6</v>
      </c>
      <c r="P235">
        <v>3635.5</v>
      </c>
      <c r="Q235">
        <v>3667.3</v>
      </c>
    </row>
    <row r="236" spans="1:17">
      <c r="A236" s="1">
        <v>41653</v>
      </c>
      <c r="B236">
        <v>3525</v>
      </c>
      <c r="C236">
        <v>3545</v>
      </c>
      <c r="D236">
        <v>3510</v>
      </c>
      <c r="E236">
        <v>3520</v>
      </c>
      <c r="F236">
        <v>75000</v>
      </c>
      <c r="G236">
        <v>3520</v>
      </c>
      <c r="H236">
        <v>3527.5</v>
      </c>
      <c r="I236">
        <v>3572.3</v>
      </c>
      <c r="J236">
        <v>3460.2</v>
      </c>
      <c r="K236">
        <v>32.9</v>
      </c>
      <c r="L236">
        <v>3473.6</v>
      </c>
      <c r="M236">
        <v>3506.5</v>
      </c>
      <c r="N236">
        <v>3539.4</v>
      </c>
      <c r="O236">
        <v>3605.2</v>
      </c>
      <c r="P236">
        <v>3638.1</v>
      </c>
      <c r="Q236">
        <v>3671</v>
      </c>
    </row>
    <row r="237" spans="1:17">
      <c r="A237" s="1">
        <v>41654</v>
      </c>
      <c r="B237">
        <v>3510</v>
      </c>
      <c r="C237">
        <v>3520</v>
      </c>
      <c r="D237">
        <v>3465</v>
      </c>
      <c r="E237">
        <v>3470</v>
      </c>
      <c r="F237">
        <v>90600</v>
      </c>
      <c r="G237">
        <v>3470</v>
      </c>
      <c r="H237">
        <v>3512.5</v>
      </c>
      <c r="I237">
        <v>3568.8</v>
      </c>
      <c r="J237">
        <v>3463.3</v>
      </c>
      <c r="K237">
        <v>36.299999999999997</v>
      </c>
      <c r="L237">
        <v>3459.8</v>
      </c>
      <c r="M237">
        <v>3496.1</v>
      </c>
      <c r="N237">
        <v>3532.5</v>
      </c>
      <c r="O237">
        <v>3605.1</v>
      </c>
      <c r="P237">
        <v>3641.5</v>
      </c>
      <c r="Q237">
        <v>3677.8</v>
      </c>
    </row>
    <row r="238" spans="1:17">
      <c r="A238" s="1">
        <v>41655</v>
      </c>
      <c r="B238">
        <v>3440</v>
      </c>
      <c r="C238">
        <v>3485</v>
      </c>
      <c r="D238">
        <v>3420</v>
      </c>
      <c r="E238">
        <v>3475</v>
      </c>
      <c r="F238">
        <v>110400</v>
      </c>
      <c r="G238">
        <v>3475</v>
      </c>
      <c r="H238">
        <v>3493.8</v>
      </c>
      <c r="I238">
        <v>3564</v>
      </c>
      <c r="J238">
        <v>3468.2</v>
      </c>
      <c r="K238">
        <v>40.799999999999997</v>
      </c>
      <c r="L238">
        <v>3441.6</v>
      </c>
      <c r="M238">
        <v>3482.4</v>
      </c>
      <c r="N238">
        <v>3523.2</v>
      </c>
      <c r="O238">
        <v>3604.8</v>
      </c>
      <c r="P238">
        <v>3645.6</v>
      </c>
      <c r="Q238">
        <v>3686.4</v>
      </c>
    </row>
    <row r="239" spans="1:17">
      <c r="A239" s="1">
        <v>41656</v>
      </c>
      <c r="B239">
        <v>3495</v>
      </c>
      <c r="C239">
        <v>3500</v>
      </c>
      <c r="D239">
        <v>3430</v>
      </c>
      <c r="E239">
        <v>3435</v>
      </c>
      <c r="F239">
        <v>122800</v>
      </c>
      <c r="G239">
        <v>3435</v>
      </c>
      <c r="H239">
        <v>3475</v>
      </c>
      <c r="I239">
        <v>3556.2</v>
      </c>
      <c r="J239">
        <v>3472.2</v>
      </c>
      <c r="K239">
        <v>48</v>
      </c>
      <c r="L239">
        <v>3412.2</v>
      </c>
      <c r="M239">
        <v>3460.2</v>
      </c>
      <c r="N239">
        <v>3508.2</v>
      </c>
      <c r="O239">
        <v>3604.2</v>
      </c>
      <c r="P239">
        <v>3652.2</v>
      </c>
      <c r="Q239">
        <v>3700.2</v>
      </c>
    </row>
    <row r="240" spans="1:17">
      <c r="A240" s="1">
        <v>41657</v>
      </c>
      <c r="B240">
        <v>3475</v>
      </c>
      <c r="C240">
        <v>3495</v>
      </c>
      <c r="D240">
        <v>3455</v>
      </c>
      <c r="E240">
        <v>3465</v>
      </c>
      <c r="F240">
        <v>66400</v>
      </c>
      <c r="G240">
        <v>3465</v>
      </c>
      <c r="H240">
        <v>3461.2</v>
      </c>
      <c r="I240">
        <v>3550.8</v>
      </c>
      <c r="J240">
        <v>3476.5</v>
      </c>
      <c r="K240">
        <v>49.7</v>
      </c>
      <c r="L240">
        <v>3401.6</v>
      </c>
      <c r="M240">
        <v>3451.3</v>
      </c>
      <c r="N240">
        <v>3501.1</v>
      </c>
      <c r="O240">
        <v>3600.5</v>
      </c>
      <c r="P240">
        <v>3650.3</v>
      </c>
      <c r="Q240">
        <v>3700</v>
      </c>
    </row>
    <row r="241" spans="1:17">
      <c r="A241" s="1">
        <v>41660</v>
      </c>
      <c r="B241">
        <v>3465</v>
      </c>
      <c r="C241">
        <v>3480</v>
      </c>
      <c r="D241">
        <v>3450</v>
      </c>
      <c r="E241">
        <v>3470</v>
      </c>
      <c r="F241">
        <v>64000</v>
      </c>
      <c r="G241">
        <v>3470</v>
      </c>
      <c r="H241">
        <v>3461.2</v>
      </c>
      <c r="I241">
        <v>3547.1</v>
      </c>
      <c r="J241">
        <v>3480.1</v>
      </c>
      <c r="K241">
        <v>51.5</v>
      </c>
      <c r="L241">
        <v>3392.5</v>
      </c>
      <c r="M241">
        <v>3444</v>
      </c>
      <c r="N241">
        <v>3495.6</v>
      </c>
      <c r="O241">
        <v>3598.6</v>
      </c>
      <c r="P241">
        <v>3650.2</v>
      </c>
      <c r="Q241">
        <v>3701.7</v>
      </c>
    </row>
    <row r="242" spans="1:17">
      <c r="A242" s="1">
        <v>41661</v>
      </c>
      <c r="B242">
        <v>3490</v>
      </c>
      <c r="C242">
        <v>3495</v>
      </c>
      <c r="D242">
        <v>3465</v>
      </c>
      <c r="E242">
        <v>3495</v>
      </c>
      <c r="F242">
        <v>65000</v>
      </c>
      <c r="G242">
        <v>3495</v>
      </c>
      <c r="H242">
        <v>3466.2</v>
      </c>
      <c r="I242">
        <v>3543.3</v>
      </c>
      <c r="J242">
        <v>3484</v>
      </c>
      <c r="K242">
        <v>52.5</v>
      </c>
      <c r="L242">
        <v>3385.7</v>
      </c>
      <c r="M242">
        <v>3438.3</v>
      </c>
      <c r="N242">
        <v>3490.8</v>
      </c>
      <c r="O242">
        <v>3595.8</v>
      </c>
      <c r="P242">
        <v>3648.3</v>
      </c>
      <c r="Q242">
        <v>3700.9</v>
      </c>
    </row>
    <row r="243" spans="1:17">
      <c r="A243" s="1">
        <v>41662</v>
      </c>
      <c r="B243">
        <v>3485</v>
      </c>
      <c r="C243">
        <v>3500</v>
      </c>
      <c r="D243">
        <v>3475</v>
      </c>
      <c r="E243">
        <v>3490</v>
      </c>
      <c r="F243">
        <v>68900</v>
      </c>
      <c r="G243">
        <v>3490</v>
      </c>
      <c r="H243">
        <v>3480</v>
      </c>
      <c r="I243">
        <v>3540.4</v>
      </c>
      <c r="J243">
        <v>3488.2</v>
      </c>
      <c r="K243">
        <v>52.9</v>
      </c>
      <c r="L243">
        <v>3381.6</v>
      </c>
      <c r="M243">
        <v>3434.5</v>
      </c>
      <c r="N243">
        <v>3487.5</v>
      </c>
      <c r="O243">
        <v>3593.3</v>
      </c>
      <c r="P243">
        <v>3646.3</v>
      </c>
      <c r="Q243">
        <v>3699.2</v>
      </c>
    </row>
    <row r="244" spans="1:17">
      <c r="A244" s="1">
        <v>41663</v>
      </c>
      <c r="B244">
        <v>3475</v>
      </c>
      <c r="C244">
        <v>3510</v>
      </c>
      <c r="D244">
        <v>3445</v>
      </c>
      <c r="E244">
        <v>3490</v>
      </c>
      <c r="F244">
        <v>108300</v>
      </c>
      <c r="G244">
        <v>3490</v>
      </c>
      <c r="H244">
        <v>3486.2</v>
      </c>
      <c r="I244">
        <v>3537.1</v>
      </c>
      <c r="J244">
        <v>3491.8</v>
      </c>
      <c r="K244">
        <v>53.7</v>
      </c>
      <c r="L244">
        <v>3375.9</v>
      </c>
      <c r="M244">
        <v>3429.6</v>
      </c>
      <c r="N244">
        <v>3483.4</v>
      </c>
      <c r="O244">
        <v>3590.8</v>
      </c>
      <c r="P244">
        <v>3644.6</v>
      </c>
      <c r="Q244">
        <v>3698.3</v>
      </c>
    </row>
    <row r="245" spans="1:17">
      <c r="A245" s="1">
        <v>41664</v>
      </c>
      <c r="B245">
        <v>3505</v>
      </c>
      <c r="C245">
        <v>3560</v>
      </c>
      <c r="D245">
        <v>3495</v>
      </c>
      <c r="E245">
        <v>3520</v>
      </c>
      <c r="F245">
        <v>128700</v>
      </c>
      <c r="G245">
        <v>3520</v>
      </c>
      <c r="H245">
        <v>3498.8</v>
      </c>
      <c r="I245">
        <v>3535.2</v>
      </c>
      <c r="J245">
        <v>3495.9</v>
      </c>
      <c r="K245">
        <v>53.5</v>
      </c>
      <c r="L245">
        <v>3374.8</v>
      </c>
      <c r="M245">
        <v>3428.3</v>
      </c>
      <c r="N245">
        <v>3481.7</v>
      </c>
      <c r="O245">
        <v>3588.7</v>
      </c>
      <c r="P245">
        <v>3642.1</v>
      </c>
      <c r="Q245">
        <v>3695.6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3591.T-anal.csv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2018-01-28T08:01:10Z</dcterms:created>
  <dcterms:modified xsi:type="dcterms:W3CDTF">2018-01-28T09:03:18Z</dcterms:modified>
</cp:coreProperties>
</file>