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4047.T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<sst xmlns="http://schemas.openxmlformats.org/spreadsheetml/2006/main" count="18" uniqueCount="18">
  <si>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date</t>
  </si>
  <si>
    <t>open</t>
  </si>
  <si>
    <t>high</t>
  </si>
  <si>
    <t>low</t>
  </si>
  <si>
    <t>close</t>
  </si>
  <si>
    <t>volume</t>
  </si>
  <si>
    <t>adj.close</t>
  </si>
  <si>
    <t>avr.5</t>
  </si>
  <si>
    <t>avr.25</t>
  </si>
  <si>
    <t>avr.50</t>
  </si>
  <si>
    <t>stddev</t>
  </si>
  <si>
    <t>-3s</t>
  </si>
  <si>
    <t>-2s</t>
  </si>
  <si>
    <t>-1s</t>
  </si>
  <si>
    <t>+1s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</si>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</sst>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'4047.T-anal.csv'!$B$1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3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'4047.T-anal.csv'!$B$2:$B$245</c:f>
              <c:numCache>
                <c:formatCode>General</c:formatCode>
                <c:ptCount val="244"/>
                <c:pt idx="0">
                  <c:v>1054.0</c:v>
                </c:pt>
                <c:pt idx="1">
                  <c:v>1090.0</c:v>
                </c:pt>
                <c:pt idx="2">
                  <c:v>1097.0</c:v>
                </c:pt>
                <c:pt idx="3">
                  <c:v>1093.0</c:v>
                </c:pt>
                <c:pt idx="4">
                  <c:v>1072.0</c:v>
                </c:pt>
                <c:pt idx="5">
                  <c:v>1066.0</c:v>
                </c:pt>
                <c:pt idx="6">
                  <c:v>1054.0</c:v>
                </c:pt>
                <c:pt idx="7">
                  <c:v>1059.0</c:v>
                </c:pt>
                <c:pt idx="8">
                  <c:v>1030.0</c:v>
                </c:pt>
                <c:pt idx="9">
                  <c:v>1003.0</c:v>
                </c:pt>
                <c:pt idx="10">
                  <c:v>1041.0</c:v>
                </c:pt>
                <c:pt idx="11">
                  <c:v>1045.0</c:v>
                </c:pt>
                <c:pt idx="12">
                  <c:v>1046.0</c:v>
                </c:pt>
                <c:pt idx="13">
                  <c:v>1040.0</c:v>
                </c:pt>
                <c:pt idx="14">
                  <c:v>1042.0</c:v>
                </c:pt>
                <c:pt idx="15">
                  <c:v>1088.0</c:v>
                </c:pt>
                <c:pt idx="16">
                  <c:v>1100.0</c:v>
                </c:pt>
                <c:pt idx="17">
                  <c:v>1094.0</c:v>
                </c:pt>
                <c:pt idx="18">
                  <c:v>1085.0</c:v>
                </c:pt>
                <c:pt idx="19">
                  <c:v>1064.0</c:v>
                </c:pt>
                <c:pt idx="20">
                  <c:v>1087.0</c:v>
                </c:pt>
                <c:pt idx="21">
                  <c:v>1073.0</c:v>
                </c:pt>
                <c:pt idx="22">
                  <c:v>1082.0</c:v>
                </c:pt>
                <c:pt idx="23">
                  <c:v>1087.0</c:v>
                </c:pt>
                <c:pt idx="24">
                  <c:v>1104.0</c:v>
                </c:pt>
                <c:pt idx="25">
                  <c:v>1133.0</c:v>
                </c:pt>
                <c:pt idx="26">
                  <c:v>1130.0</c:v>
                </c:pt>
                <c:pt idx="27">
                  <c:v>1158.0</c:v>
                </c:pt>
                <c:pt idx="28">
                  <c:v>1190.0</c:v>
                </c:pt>
                <c:pt idx="29">
                  <c:v>1190.0</c:v>
                </c:pt>
                <c:pt idx="30">
                  <c:v>1180.0</c:v>
                </c:pt>
                <c:pt idx="31">
                  <c:v>1157.0</c:v>
                </c:pt>
                <c:pt idx="32">
                  <c:v>1168.0</c:v>
                </c:pt>
                <c:pt idx="33">
                  <c:v>1132.0</c:v>
                </c:pt>
                <c:pt idx="34">
                  <c:v>1120.0</c:v>
                </c:pt>
                <c:pt idx="35">
                  <c:v>1106.0</c:v>
                </c:pt>
                <c:pt idx="36">
                  <c:v>1085.0</c:v>
                </c:pt>
                <c:pt idx="37">
                  <c:v>1075.0</c:v>
                </c:pt>
                <c:pt idx="38">
                  <c:v>1098.0</c:v>
                </c:pt>
                <c:pt idx="39">
                  <c:v>1065.0</c:v>
                </c:pt>
                <c:pt idx="40">
                  <c:v>991.0</c:v>
                </c:pt>
                <c:pt idx="41">
                  <c:v>1004.0</c:v>
                </c:pt>
                <c:pt idx="42">
                  <c:v>1006.0</c:v>
                </c:pt>
                <c:pt idx="43">
                  <c:v>995.0</c:v>
                </c:pt>
                <c:pt idx="44">
                  <c:v>1003.0</c:v>
                </c:pt>
                <c:pt idx="45">
                  <c:v>1013.0</c:v>
                </c:pt>
                <c:pt idx="46">
                  <c:v>1021.0</c:v>
                </c:pt>
                <c:pt idx="47">
                  <c:v>1025.0</c:v>
                </c:pt>
                <c:pt idx="48">
                  <c:v>981.0</c:v>
                </c:pt>
                <c:pt idx="49">
                  <c:v>984.0</c:v>
                </c:pt>
                <c:pt idx="50">
                  <c:v>986.0</c:v>
                </c:pt>
                <c:pt idx="51">
                  <c:v>998.0</c:v>
                </c:pt>
                <c:pt idx="52">
                  <c:v>981.0</c:v>
                </c:pt>
                <c:pt idx="53">
                  <c:v>987.0</c:v>
                </c:pt>
                <c:pt idx="54">
                  <c:v>982.0</c:v>
                </c:pt>
                <c:pt idx="55">
                  <c:v>974.0</c:v>
                </c:pt>
                <c:pt idx="56">
                  <c:v>968.0</c:v>
                </c:pt>
                <c:pt idx="57">
                  <c:v>953.0</c:v>
                </c:pt>
                <c:pt idx="58">
                  <c:v>935.0</c:v>
                </c:pt>
                <c:pt idx="59">
                  <c:v>929.0</c:v>
                </c:pt>
                <c:pt idx="60">
                  <c:v>932.0</c:v>
                </c:pt>
                <c:pt idx="61">
                  <c:v>938.0</c:v>
                </c:pt>
                <c:pt idx="62">
                  <c:v>935.0</c:v>
                </c:pt>
                <c:pt idx="63">
                  <c:v>905.0</c:v>
                </c:pt>
                <c:pt idx="64">
                  <c:v>868.0</c:v>
                </c:pt>
                <c:pt idx="65">
                  <c:v>876.0</c:v>
                </c:pt>
                <c:pt idx="66">
                  <c:v>876.0</c:v>
                </c:pt>
                <c:pt idx="67">
                  <c:v>908.0</c:v>
                </c:pt>
                <c:pt idx="68">
                  <c:v>900.0</c:v>
                </c:pt>
                <c:pt idx="69">
                  <c:v>909.0</c:v>
                </c:pt>
                <c:pt idx="70">
                  <c:v>958.0</c:v>
                </c:pt>
                <c:pt idx="71">
                  <c:v>967.0</c:v>
                </c:pt>
                <c:pt idx="72">
                  <c:v>973.0</c:v>
                </c:pt>
                <c:pt idx="73">
                  <c:v>994.0</c:v>
                </c:pt>
                <c:pt idx="74">
                  <c:v>985.0</c:v>
                </c:pt>
                <c:pt idx="75">
                  <c:v>998.0</c:v>
                </c:pt>
                <c:pt idx="76">
                  <c:v>985.0</c:v>
                </c:pt>
                <c:pt idx="77">
                  <c:v>997.0</c:v>
                </c:pt>
                <c:pt idx="78">
                  <c:v>1001.0</c:v>
                </c:pt>
                <c:pt idx="79">
                  <c:v>1012.0</c:v>
                </c:pt>
                <c:pt idx="80">
                  <c:v>962.0</c:v>
                </c:pt>
                <c:pt idx="81">
                  <c:v>1039.0</c:v>
                </c:pt>
                <c:pt idx="82">
                  <c:v>989.0</c:v>
                </c:pt>
                <c:pt idx="83">
                  <c:v>966.0</c:v>
                </c:pt>
                <c:pt idx="84">
                  <c:v>970.0</c:v>
                </c:pt>
                <c:pt idx="85">
                  <c:v>983.0</c:v>
                </c:pt>
                <c:pt idx="86">
                  <c:v>972.0</c:v>
                </c:pt>
                <c:pt idx="87">
                  <c:v>959.0</c:v>
                </c:pt>
                <c:pt idx="88">
                  <c:v>941.0</c:v>
                </c:pt>
                <c:pt idx="89">
                  <c:v>913.0</c:v>
                </c:pt>
                <c:pt idx="90">
                  <c:v>912.0</c:v>
                </c:pt>
                <c:pt idx="91">
                  <c:v>914.0</c:v>
                </c:pt>
                <c:pt idx="92">
                  <c:v>916.0</c:v>
                </c:pt>
                <c:pt idx="93">
                  <c:v>917.0</c:v>
                </c:pt>
                <c:pt idx="94">
                  <c:v>922.0</c:v>
                </c:pt>
                <c:pt idx="95">
                  <c:v>917.0</c:v>
                </c:pt>
                <c:pt idx="96">
                  <c:v>888.0</c:v>
                </c:pt>
                <c:pt idx="97">
                  <c:v>903.0</c:v>
                </c:pt>
                <c:pt idx="98">
                  <c:v>899.0</c:v>
                </c:pt>
                <c:pt idx="99">
                  <c:v>884.0</c:v>
                </c:pt>
                <c:pt idx="100">
                  <c:v>878.0</c:v>
                </c:pt>
                <c:pt idx="101">
                  <c:v>880.0</c:v>
                </c:pt>
                <c:pt idx="102">
                  <c:v>873.0</c:v>
                </c:pt>
                <c:pt idx="103">
                  <c:v>893.0</c:v>
                </c:pt>
                <c:pt idx="104">
                  <c:v>895.0</c:v>
                </c:pt>
                <c:pt idx="105">
                  <c:v>881.0</c:v>
                </c:pt>
                <c:pt idx="106">
                  <c:v>897.0</c:v>
                </c:pt>
                <c:pt idx="107">
                  <c:v>897.0</c:v>
                </c:pt>
                <c:pt idx="108">
                  <c:v>900.0</c:v>
                </c:pt>
                <c:pt idx="109">
                  <c:v>946.0</c:v>
                </c:pt>
                <c:pt idx="110">
                  <c:v>952.0</c:v>
                </c:pt>
                <c:pt idx="111">
                  <c:v>960.0</c:v>
                </c:pt>
                <c:pt idx="112">
                  <c:v>986.0</c:v>
                </c:pt>
                <c:pt idx="113">
                  <c:v>997.0</c:v>
                </c:pt>
                <c:pt idx="114">
                  <c:v>1003.0</c:v>
                </c:pt>
                <c:pt idx="115">
                  <c:v>1024.0</c:v>
                </c:pt>
                <c:pt idx="116">
                  <c:v>1019.0</c:v>
                </c:pt>
                <c:pt idx="117">
                  <c:v>1040.0</c:v>
                </c:pt>
                <c:pt idx="118">
                  <c:v>1035.0</c:v>
                </c:pt>
                <c:pt idx="119">
                  <c:v>1008.0</c:v>
                </c:pt>
                <c:pt idx="120">
                  <c:v>1024.0</c:v>
                </c:pt>
                <c:pt idx="121">
                  <c:v>1044.0</c:v>
                </c:pt>
                <c:pt idx="122">
                  <c:v>1038.0</c:v>
                </c:pt>
                <c:pt idx="123">
                  <c:v>1033.0</c:v>
                </c:pt>
                <c:pt idx="124">
                  <c:v>1068.0</c:v>
                </c:pt>
                <c:pt idx="125">
                  <c:v>1037.0</c:v>
                </c:pt>
                <c:pt idx="126">
                  <c:v>1023.0</c:v>
                </c:pt>
                <c:pt idx="127">
                  <c:v>1023.0</c:v>
                </c:pt>
                <c:pt idx="128">
                  <c:v>1005.0</c:v>
                </c:pt>
                <c:pt idx="129">
                  <c:v>1008.0</c:v>
                </c:pt>
                <c:pt idx="130">
                  <c:v>977.0</c:v>
                </c:pt>
                <c:pt idx="131">
                  <c:v>1002.0</c:v>
                </c:pt>
                <c:pt idx="132">
                  <c:v>990.0</c:v>
                </c:pt>
                <c:pt idx="133">
                  <c:v>986.0</c:v>
                </c:pt>
                <c:pt idx="134">
                  <c:v>998.0</c:v>
                </c:pt>
                <c:pt idx="135">
                  <c:v>988.0</c:v>
                </c:pt>
                <c:pt idx="136">
                  <c:v>966.0</c:v>
                </c:pt>
                <c:pt idx="137">
                  <c:v>987.0</c:v>
                </c:pt>
                <c:pt idx="138">
                  <c:v>1005.0</c:v>
                </c:pt>
                <c:pt idx="139">
                  <c:v>1118.0</c:v>
                </c:pt>
                <c:pt idx="140">
                  <c:v>1116.0</c:v>
                </c:pt>
                <c:pt idx="141">
                  <c:v>1123.0</c:v>
                </c:pt>
                <c:pt idx="142">
                  <c:v>1042.0</c:v>
                </c:pt>
                <c:pt idx="143">
                  <c:v>1061.0</c:v>
                </c:pt>
                <c:pt idx="144">
                  <c:v>1035.0</c:v>
                </c:pt>
                <c:pt idx="145">
                  <c:v>1076.0</c:v>
                </c:pt>
                <c:pt idx="146">
                  <c:v>1097.0</c:v>
                </c:pt>
                <c:pt idx="147">
                  <c:v>1095.0</c:v>
                </c:pt>
                <c:pt idx="148">
                  <c:v>1059.0</c:v>
                </c:pt>
                <c:pt idx="149">
                  <c:v>1059.0</c:v>
                </c:pt>
                <c:pt idx="150">
                  <c:v>1082.0</c:v>
                </c:pt>
                <c:pt idx="151">
                  <c:v>1050.0</c:v>
                </c:pt>
                <c:pt idx="152">
                  <c:v>1039.0</c:v>
                </c:pt>
                <c:pt idx="153">
                  <c:v>1018.0</c:v>
                </c:pt>
                <c:pt idx="154">
                  <c:v>1047.0</c:v>
                </c:pt>
                <c:pt idx="155">
                  <c:v>1060.0</c:v>
                </c:pt>
                <c:pt idx="156">
                  <c:v>1079.0</c:v>
                </c:pt>
                <c:pt idx="157">
                  <c:v>1116.0</c:v>
                </c:pt>
                <c:pt idx="158">
                  <c:v>1125.0</c:v>
                </c:pt>
                <c:pt idx="159">
                  <c:v>1130.0</c:v>
                </c:pt>
                <c:pt idx="160">
                  <c:v>1102.0</c:v>
                </c:pt>
                <c:pt idx="161">
                  <c:v>1142.0</c:v>
                </c:pt>
                <c:pt idx="162">
                  <c:v>1150.0</c:v>
                </c:pt>
                <c:pt idx="163">
                  <c:v>1159.0</c:v>
                </c:pt>
                <c:pt idx="164">
                  <c:v>1140.0</c:v>
                </c:pt>
                <c:pt idx="165">
                  <c:v>1126.0</c:v>
                </c:pt>
                <c:pt idx="166">
                  <c:v>1125.0</c:v>
                </c:pt>
                <c:pt idx="167">
                  <c:v>1115.0</c:v>
                </c:pt>
                <c:pt idx="168">
                  <c:v>1168.0</c:v>
                </c:pt>
                <c:pt idx="169">
                  <c:v>1211.0</c:v>
                </c:pt>
                <c:pt idx="170">
                  <c:v>1214.0</c:v>
                </c:pt>
                <c:pt idx="171">
                  <c:v>1200.0</c:v>
                </c:pt>
                <c:pt idx="172">
                  <c:v>1212.0</c:v>
                </c:pt>
                <c:pt idx="173">
                  <c:v>1203.0</c:v>
                </c:pt>
                <c:pt idx="174">
                  <c:v>1185.0</c:v>
                </c:pt>
                <c:pt idx="175">
                  <c:v>1185.0</c:v>
                </c:pt>
                <c:pt idx="176">
                  <c:v>1175.0</c:v>
                </c:pt>
                <c:pt idx="177">
                  <c:v>1186.0</c:v>
                </c:pt>
                <c:pt idx="178">
                  <c:v>1172.0</c:v>
                </c:pt>
                <c:pt idx="179">
                  <c:v>1155.0</c:v>
                </c:pt>
                <c:pt idx="180">
                  <c:v>1150.0</c:v>
                </c:pt>
                <c:pt idx="181">
                  <c:v>1170.0</c:v>
                </c:pt>
                <c:pt idx="182">
                  <c:v>1154.0</c:v>
                </c:pt>
                <c:pt idx="183">
                  <c:v>1173.0</c:v>
                </c:pt>
                <c:pt idx="184">
                  <c:v>1160.0</c:v>
                </c:pt>
                <c:pt idx="185">
                  <c:v>1190.0</c:v>
                </c:pt>
                <c:pt idx="186">
                  <c:v>1201.0</c:v>
                </c:pt>
                <c:pt idx="187">
                  <c:v>1200.0</c:v>
                </c:pt>
                <c:pt idx="188">
                  <c:v>1174.0</c:v>
                </c:pt>
                <c:pt idx="189">
                  <c:v>1184.0</c:v>
                </c:pt>
                <c:pt idx="190">
                  <c:v>1161.0</c:v>
                </c:pt>
                <c:pt idx="191">
                  <c:v>1090.0</c:v>
                </c:pt>
                <c:pt idx="192">
                  <c:v>1119.0</c:v>
                </c:pt>
                <c:pt idx="193">
                  <c:v>1170.0</c:v>
                </c:pt>
                <c:pt idx="194">
                  <c:v>1139.0</c:v>
                </c:pt>
                <c:pt idx="195">
                  <c:v>1195.0</c:v>
                </c:pt>
                <c:pt idx="196">
                  <c:v>1215.0</c:v>
                </c:pt>
                <c:pt idx="197">
                  <c:v>1205.0</c:v>
                </c:pt>
                <c:pt idx="198">
                  <c:v>1234.0</c:v>
                </c:pt>
                <c:pt idx="199">
                  <c:v>1250.0</c:v>
                </c:pt>
                <c:pt idx="200">
                  <c:v>1224.0</c:v>
                </c:pt>
                <c:pt idx="201">
                  <c:v>1250.0</c:v>
                </c:pt>
                <c:pt idx="202">
                  <c:v>1289.0</c:v>
                </c:pt>
                <c:pt idx="203">
                  <c:v>1310.0</c:v>
                </c:pt>
                <c:pt idx="204">
                  <c:v>1298.0</c:v>
                </c:pt>
                <c:pt idx="205">
                  <c:v>1280.0</c:v>
                </c:pt>
                <c:pt idx="206">
                  <c:v>1286.0</c:v>
                </c:pt>
                <c:pt idx="207">
                  <c:v>1271.0</c:v>
                </c:pt>
                <c:pt idx="208">
                  <c:v>1241.0</c:v>
                </c:pt>
                <c:pt idx="209">
                  <c:v>1219.0</c:v>
                </c:pt>
                <c:pt idx="210">
                  <c:v>1232.0</c:v>
                </c:pt>
                <c:pt idx="211">
                  <c:v>1237.0</c:v>
                </c:pt>
                <c:pt idx="212">
                  <c:v>1255.0</c:v>
                </c:pt>
                <c:pt idx="213">
                  <c:v>1285.0</c:v>
                </c:pt>
                <c:pt idx="214">
                  <c:v>1289.0</c:v>
                </c:pt>
                <c:pt idx="215">
                  <c:v>1281.0</c:v>
                </c:pt>
                <c:pt idx="216">
                  <c:v>1249.0</c:v>
                </c:pt>
                <c:pt idx="217">
                  <c:v>1262.0</c:v>
                </c:pt>
                <c:pt idx="218">
                  <c:v>1291.0</c:v>
                </c:pt>
                <c:pt idx="219">
                  <c:v>1345.0</c:v>
                </c:pt>
                <c:pt idx="220">
                  <c:v>1330.0</c:v>
                </c:pt>
                <c:pt idx="221">
                  <c:v>1345.0</c:v>
                </c:pt>
                <c:pt idx="222">
                  <c:v>1358.0</c:v>
                </c:pt>
                <c:pt idx="223">
                  <c:v>1380.0</c:v>
                </c:pt>
                <c:pt idx="224">
                  <c:v>1352.0</c:v>
                </c:pt>
                <c:pt idx="225">
                  <c:v>1350.0</c:v>
                </c:pt>
                <c:pt idx="226">
                  <c:v>1400.0</c:v>
                </c:pt>
                <c:pt idx="227">
                  <c:v>1370.0</c:v>
                </c:pt>
                <c:pt idx="228">
                  <c:v>1385.0</c:v>
                </c:pt>
                <c:pt idx="229">
                  <c:v>1379.0</c:v>
                </c:pt>
                <c:pt idx="230">
                  <c:v>1379.0</c:v>
                </c:pt>
                <c:pt idx="231">
                  <c:v>1410.0</c:v>
                </c:pt>
                <c:pt idx="232">
                  <c:v>1373.0</c:v>
                </c:pt>
                <c:pt idx="233">
                  <c:v>1365.0</c:v>
                </c:pt>
                <c:pt idx="234">
                  <c:v>1353.0</c:v>
                </c:pt>
                <c:pt idx="235">
                  <c:v>1367.0</c:v>
                </c:pt>
                <c:pt idx="236">
                  <c:v>1349.0</c:v>
                </c:pt>
                <c:pt idx="237">
                  <c:v>1359.0</c:v>
                </c:pt>
                <c:pt idx="238">
                  <c:v>1308.0</c:v>
                </c:pt>
                <c:pt idx="239">
                  <c:v>1300.0</c:v>
                </c:pt>
                <c:pt idx="240">
                  <c:v>1306.0</c:v>
                </c:pt>
                <c:pt idx="241">
                  <c:v>1296.0</c:v>
                </c:pt>
                <c:pt idx="242">
                  <c:v>1295.0</c:v>
                </c:pt>
                <c:pt idx="243">
                  <c:v>1295.0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'4047.T-anal.csv'!$C$1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3"/>
            <c:spPr>
              <a:ln>
                <a:solidFill>
                  <a:schemeClr val="tx1"/>
                </a:solidFill>
              </a:ln>
            </c:spPr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'4047.T-anal.csv'!$C$2:$C$245</c:f>
              <c:numCache>
                <c:formatCode>General</c:formatCode>
                <c:ptCount val="244"/>
                <c:pt idx="0">
                  <c:v>1087.0</c:v>
                </c:pt>
                <c:pt idx="1">
                  <c:v>1141.0</c:v>
                </c:pt>
                <c:pt idx="2">
                  <c:v>1103.0</c:v>
                </c:pt>
                <c:pt idx="3">
                  <c:v>1093.0</c:v>
                </c:pt>
                <c:pt idx="4">
                  <c:v>1079.0</c:v>
                </c:pt>
                <c:pt idx="5">
                  <c:v>1068.0</c:v>
                </c:pt>
                <c:pt idx="6">
                  <c:v>1066.0</c:v>
                </c:pt>
                <c:pt idx="7">
                  <c:v>1063.0</c:v>
                </c:pt>
                <c:pt idx="8">
                  <c:v>1037.0</c:v>
                </c:pt>
                <c:pt idx="9">
                  <c:v>1029.0</c:v>
                </c:pt>
                <c:pt idx="10">
                  <c:v>1055.0</c:v>
                </c:pt>
                <c:pt idx="11">
                  <c:v>1053.0</c:v>
                </c:pt>
                <c:pt idx="12">
                  <c:v>1054.0</c:v>
                </c:pt>
                <c:pt idx="13">
                  <c:v>1046.0</c:v>
                </c:pt>
                <c:pt idx="14">
                  <c:v>1084.0</c:v>
                </c:pt>
                <c:pt idx="15">
                  <c:v>1110.0</c:v>
                </c:pt>
                <c:pt idx="16">
                  <c:v>1118.0</c:v>
                </c:pt>
                <c:pt idx="17">
                  <c:v>1110.0</c:v>
                </c:pt>
                <c:pt idx="18">
                  <c:v>1092.0</c:v>
                </c:pt>
                <c:pt idx="19">
                  <c:v>1092.0</c:v>
                </c:pt>
                <c:pt idx="20">
                  <c:v>1091.0</c:v>
                </c:pt>
                <c:pt idx="21">
                  <c:v>1083.0</c:v>
                </c:pt>
                <c:pt idx="22">
                  <c:v>1095.0</c:v>
                </c:pt>
                <c:pt idx="23">
                  <c:v>1107.0</c:v>
                </c:pt>
                <c:pt idx="24">
                  <c:v>1123.0</c:v>
                </c:pt>
                <c:pt idx="25">
                  <c:v>1142.0</c:v>
                </c:pt>
                <c:pt idx="26">
                  <c:v>1150.0</c:v>
                </c:pt>
                <c:pt idx="27">
                  <c:v>1226.0</c:v>
                </c:pt>
                <c:pt idx="28">
                  <c:v>1206.0</c:v>
                </c:pt>
                <c:pt idx="29">
                  <c:v>1196.0</c:v>
                </c:pt>
                <c:pt idx="30">
                  <c:v>1180.0</c:v>
                </c:pt>
                <c:pt idx="31">
                  <c:v>1167.0</c:v>
                </c:pt>
                <c:pt idx="32">
                  <c:v>1180.0</c:v>
                </c:pt>
                <c:pt idx="33">
                  <c:v>1140.0</c:v>
                </c:pt>
                <c:pt idx="34">
                  <c:v>1128.0</c:v>
                </c:pt>
                <c:pt idx="35">
                  <c:v>1107.0</c:v>
                </c:pt>
                <c:pt idx="36">
                  <c:v>1091.0</c:v>
                </c:pt>
                <c:pt idx="37">
                  <c:v>1077.0</c:v>
                </c:pt>
                <c:pt idx="38">
                  <c:v>1099.0</c:v>
                </c:pt>
                <c:pt idx="39">
                  <c:v>1065.0</c:v>
                </c:pt>
                <c:pt idx="40">
                  <c:v>1002.0</c:v>
                </c:pt>
                <c:pt idx="41">
                  <c:v>1015.0</c:v>
                </c:pt>
                <c:pt idx="42">
                  <c:v>1007.0</c:v>
                </c:pt>
                <c:pt idx="43">
                  <c:v>1012.0</c:v>
                </c:pt>
                <c:pt idx="44">
                  <c:v>1010.0</c:v>
                </c:pt>
                <c:pt idx="45">
                  <c:v>1033.0</c:v>
                </c:pt>
                <c:pt idx="46">
                  <c:v>1035.0</c:v>
                </c:pt>
                <c:pt idx="47">
                  <c:v>1025.0</c:v>
                </c:pt>
                <c:pt idx="48">
                  <c:v>997.0</c:v>
                </c:pt>
                <c:pt idx="49">
                  <c:v>989.0</c:v>
                </c:pt>
                <c:pt idx="50">
                  <c:v>1008.0</c:v>
                </c:pt>
                <c:pt idx="51">
                  <c:v>1000.0</c:v>
                </c:pt>
                <c:pt idx="52">
                  <c:v>990.0</c:v>
                </c:pt>
                <c:pt idx="53">
                  <c:v>990.0</c:v>
                </c:pt>
                <c:pt idx="54">
                  <c:v>984.0</c:v>
                </c:pt>
                <c:pt idx="55">
                  <c:v>980.0</c:v>
                </c:pt>
                <c:pt idx="56">
                  <c:v>968.0</c:v>
                </c:pt>
                <c:pt idx="57">
                  <c:v>955.0</c:v>
                </c:pt>
                <c:pt idx="58">
                  <c:v>948.0</c:v>
                </c:pt>
                <c:pt idx="59">
                  <c:v>961.0</c:v>
                </c:pt>
                <c:pt idx="60">
                  <c:v>943.0</c:v>
                </c:pt>
                <c:pt idx="61">
                  <c:v>944.0</c:v>
                </c:pt>
                <c:pt idx="62">
                  <c:v>940.0</c:v>
                </c:pt>
                <c:pt idx="63">
                  <c:v>917.0</c:v>
                </c:pt>
                <c:pt idx="64">
                  <c:v>887.0</c:v>
                </c:pt>
                <c:pt idx="65">
                  <c:v>894.0</c:v>
                </c:pt>
                <c:pt idx="66">
                  <c:v>897.0</c:v>
                </c:pt>
                <c:pt idx="67">
                  <c:v>922.0</c:v>
                </c:pt>
                <c:pt idx="68">
                  <c:v>919.0</c:v>
                </c:pt>
                <c:pt idx="69">
                  <c:v>950.0</c:v>
                </c:pt>
                <c:pt idx="70">
                  <c:v>967.0</c:v>
                </c:pt>
                <c:pt idx="71">
                  <c:v>980.0</c:v>
                </c:pt>
                <c:pt idx="72">
                  <c:v>984.0</c:v>
                </c:pt>
                <c:pt idx="73">
                  <c:v>996.0</c:v>
                </c:pt>
                <c:pt idx="74">
                  <c:v>1004.0</c:v>
                </c:pt>
                <c:pt idx="75">
                  <c:v>999.0</c:v>
                </c:pt>
                <c:pt idx="76">
                  <c:v>1005.0</c:v>
                </c:pt>
                <c:pt idx="77">
                  <c:v>1000.0</c:v>
                </c:pt>
                <c:pt idx="78">
                  <c:v>1018.0</c:v>
                </c:pt>
                <c:pt idx="79">
                  <c:v>1012.0</c:v>
                </c:pt>
                <c:pt idx="80">
                  <c:v>1046.0</c:v>
                </c:pt>
                <c:pt idx="81">
                  <c:v>1058.0</c:v>
                </c:pt>
                <c:pt idx="82">
                  <c:v>991.0</c:v>
                </c:pt>
                <c:pt idx="83">
                  <c:v>976.0</c:v>
                </c:pt>
                <c:pt idx="84">
                  <c:v>978.0</c:v>
                </c:pt>
                <c:pt idx="85">
                  <c:v>983.0</c:v>
                </c:pt>
                <c:pt idx="86">
                  <c:v>987.0</c:v>
                </c:pt>
                <c:pt idx="87">
                  <c:v>966.0</c:v>
                </c:pt>
                <c:pt idx="88">
                  <c:v>944.0</c:v>
                </c:pt>
                <c:pt idx="89">
                  <c:v>914.0</c:v>
                </c:pt>
                <c:pt idx="90">
                  <c:v>919.0</c:v>
                </c:pt>
                <c:pt idx="91">
                  <c:v>927.0</c:v>
                </c:pt>
                <c:pt idx="92">
                  <c:v>918.0</c:v>
                </c:pt>
                <c:pt idx="93">
                  <c:v>917.0</c:v>
                </c:pt>
                <c:pt idx="94">
                  <c:v>924.0</c:v>
                </c:pt>
                <c:pt idx="95">
                  <c:v>917.0</c:v>
                </c:pt>
                <c:pt idx="96">
                  <c:v>898.0</c:v>
                </c:pt>
                <c:pt idx="97">
                  <c:v>905.0</c:v>
                </c:pt>
                <c:pt idx="98">
                  <c:v>907.0</c:v>
                </c:pt>
                <c:pt idx="99">
                  <c:v>886.0</c:v>
                </c:pt>
                <c:pt idx="100">
                  <c:v>878.0</c:v>
                </c:pt>
                <c:pt idx="101">
                  <c:v>883.0</c:v>
                </c:pt>
                <c:pt idx="102">
                  <c:v>883.0</c:v>
                </c:pt>
                <c:pt idx="103">
                  <c:v>903.0</c:v>
                </c:pt>
                <c:pt idx="104">
                  <c:v>897.0</c:v>
                </c:pt>
                <c:pt idx="105">
                  <c:v>893.0</c:v>
                </c:pt>
                <c:pt idx="106">
                  <c:v>901.0</c:v>
                </c:pt>
                <c:pt idx="107">
                  <c:v>904.0</c:v>
                </c:pt>
                <c:pt idx="108">
                  <c:v>948.0</c:v>
                </c:pt>
                <c:pt idx="109">
                  <c:v>959.0</c:v>
                </c:pt>
                <c:pt idx="110">
                  <c:v>972.0</c:v>
                </c:pt>
                <c:pt idx="111">
                  <c:v>992.0</c:v>
                </c:pt>
                <c:pt idx="112">
                  <c:v>998.0</c:v>
                </c:pt>
                <c:pt idx="113">
                  <c:v>1007.0</c:v>
                </c:pt>
                <c:pt idx="114">
                  <c:v>1024.0</c:v>
                </c:pt>
                <c:pt idx="115">
                  <c:v>1044.0</c:v>
                </c:pt>
                <c:pt idx="116">
                  <c:v>1035.0</c:v>
                </c:pt>
                <c:pt idx="117">
                  <c:v>1054.0</c:v>
                </c:pt>
                <c:pt idx="118">
                  <c:v>1036.0</c:v>
                </c:pt>
                <c:pt idx="119">
                  <c:v>1012.0</c:v>
                </c:pt>
                <c:pt idx="120">
                  <c:v>1053.0</c:v>
                </c:pt>
                <c:pt idx="121">
                  <c:v>1055.0</c:v>
                </c:pt>
                <c:pt idx="122">
                  <c:v>1053.0</c:v>
                </c:pt>
                <c:pt idx="123">
                  <c:v>1073.0</c:v>
                </c:pt>
                <c:pt idx="124">
                  <c:v>1068.0</c:v>
                </c:pt>
                <c:pt idx="125">
                  <c:v>1037.0</c:v>
                </c:pt>
                <c:pt idx="126">
                  <c:v>1034.0</c:v>
                </c:pt>
                <c:pt idx="127">
                  <c:v>1023.0</c:v>
                </c:pt>
                <c:pt idx="128">
                  <c:v>1016.0</c:v>
                </c:pt>
                <c:pt idx="129">
                  <c:v>1013.0</c:v>
                </c:pt>
                <c:pt idx="130">
                  <c:v>1017.0</c:v>
                </c:pt>
                <c:pt idx="131">
                  <c:v>1013.0</c:v>
                </c:pt>
                <c:pt idx="132">
                  <c:v>995.0</c:v>
                </c:pt>
                <c:pt idx="133">
                  <c:v>1008.0</c:v>
                </c:pt>
                <c:pt idx="134">
                  <c:v>1006.0</c:v>
                </c:pt>
                <c:pt idx="135">
                  <c:v>989.0</c:v>
                </c:pt>
                <c:pt idx="136">
                  <c:v>977.0</c:v>
                </c:pt>
                <c:pt idx="137">
                  <c:v>1009.0</c:v>
                </c:pt>
                <c:pt idx="138">
                  <c:v>1043.0</c:v>
                </c:pt>
                <c:pt idx="139">
                  <c:v>1152.0</c:v>
                </c:pt>
                <c:pt idx="140">
                  <c:v>1147.0</c:v>
                </c:pt>
                <c:pt idx="141">
                  <c:v>1138.0</c:v>
                </c:pt>
                <c:pt idx="142">
                  <c:v>1062.0</c:v>
                </c:pt>
                <c:pt idx="143">
                  <c:v>1061.0</c:v>
                </c:pt>
                <c:pt idx="144">
                  <c:v>1079.0</c:v>
                </c:pt>
                <c:pt idx="145">
                  <c:v>1103.0</c:v>
                </c:pt>
                <c:pt idx="146">
                  <c:v>1115.0</c:v>
                </c:pt>
                <c:pt idx="147">
                  <c:v>1095.0</c:v>
                </c:pt>
                <c:pt idx="148">
                  <c:v>1066.0</c:v>
                </c:pt>
                <c:pt idx="149">
                  <c:v>1082.0</c:v>
                </c:pt>
                <c:pt idx="150">
                  <c:v>1084.0</c:v>
                </c:pt>
                <c:pt idx="151">
                  <c:v>1052.0</c:v>
                </c:pt>
                <c:pt idx="152">
                  <c:v>1053.0</c:v>
                </c:pt>
                <c:pt idx="153">
                  <c:v>1045.0</c:v>
                </c:pt>
                <c:pt idx="154">
                  <c:v>1063.0</c:v>
                </c:pt>
                <c:pt idx="155">
                  <c:v>1075.0</c:v>
                </c:pt>
                <c:pt idx="156">
                  <c:v>1110.0</c:v>
                </c:pt>
                <c:pt idx="157">
                  <c:v>1130.0</c:v>
                </c:pt>
                <c:pt idx="158">
                  <c:v>1138.0</c:v>
                </c:pt>
                <c:pt idx="159">
                  <c:v>1133.0</c:v>
                </c:pt>
                <c:pt idx="160">
                  <c:v>1125.0</c:v>
                </c:pt>
                <c:pt idx="161">
                  <c:v>1165.0</c:v>
                </c:pt>
                <c:pt idx="162">
                  <c:v>1170.0</c:v>
                </c:pt>
                <c:pt idx="163">
                  <c:v>1159.0</c:v>
                </c:pt>
                <c:pt idx="164">
                  <c:v>1142.0</c:v>
                </c:pt>
                <c:pt idx="165">
                  <c:v>1139.0</c:v>
                </c:pt>
                <c:pt idx="166">
                  <c:v>1125.0</c:v>
                </c:pt>
                <c:pt idx="167">
                  <c:v>1154.0</c:v>
                </c:pt>
                <c:pt idx="168">
                  <c:v>1222.0</c:v>
                </c:pt>
                <c:pt idx="169">
                  <c:v>1215.0</c:v>
                </c:pt>
                <c:pt idx="170">
                  <c:v>1219.0</c:v>
                </c:pt>
                <c:pt idx="171">
                  <c:v>1212.0</c:v>
                </c:pt>
                <c:pt idx="172">
                  <c:v>1228.0</c:v>
                </c:pt>
                <c:pt idx="173">
                  <c:v>1211.0</c:v>
                </c:pt>
                <c:pt idx="174">
                  <c:v>1203.0</c:v>
                </c:pt>
                <c:pt idx="175">
                  <c:v>1187.0</c:v>
                </c:pt>
                <c:pt idx="176">
                  <c:v>1190.0</c:v>
                </c:pt>
                <c:pt idx="177">
                  <c:v>1186.0</c:v>
                </c:pt>
                <c:pt idx="178">
                  <c:v>1175.0</c:v>
                </c:pt>
                <c:pt idx="179">
                  <c:v>1163.0</c:v>
                </c:pt>
                <c:pt idx="180">
                  <c:v>1159.0</c:v>
                </c:pt>
                <c:pt idx="181">
                  <c:v>1174.0</c:v>
                </c:pt>
                <c:pt idx="182">
                  <c:v>1180.0</c:v>
                </c:pt>
                <c:pt idx="183">
                  <c:v>1191.0</c:v>
                </c:pt>
                <c:pt idx="184">
                  <c:v>1185.0</c:v>
                </c:pt>
                <c:pt idx="185">
                  <c:v>1205.0</c:v>
                </c:pt>
                <c:pt idx="186">
                  <c:v>1203.0</c:v>
                </c:pt>
                <c:pt idx="187">
                  <c:v>1206.0</c:v>
                </c:pt>
                <c:pt idx="188">
                  <c:v>1186.0</c:v>
                </c:pt>
                <c:pt idx="189">
                  <c:v>1190.0</c:v>
                </c:pt>
                <c:pt idx="190">
                  <c:v>1162.0</c:v>
                </c:pt>
                <c:pt idx="191">
                  <c:v>1111.0</c:v>
                </c:pt>
                <c:pt idx="192">
                  <c:v>1160.0</c:v>
                </c:pt>
                <c:pt idx="193">
                  <c:v>1204.0</c:v>
                </c:pt>
                <c:pt idx="194">
                  <c:v>1188.0</c:v>
                </c:pt>
                <c:pt idx="195">
                  <c:v>1226.0</c:v>
                </c:pt>
                <c:pt idx="196">
                  <c:v>1215.0</c:v>
                </c:pt>
                <c:pt idx="197">
                  <c:v>1300.0</c:v>
                </c:pt>
                <c:pt idx="198">
                  <c:v>1269.0</c:v>
                </c:pt>
                <c:pt idx="199">
                  <c:v>1251.0</c:v>
                </c:pt>
                <c:pt idx="200">
                  <c:v>1248.0</c:v>
                </c:pt>
                <c:pt idx="201">
                  <c:v>1295.0</c:v>
                </c:pt>
                <c:pt idx="202">
                  <c:v>1323.0</c:v>
                </c:pt>
                <c:pt idx="203">
                  <c:v>1328.0</c:v>
                </c:pt>
                <c:pt idx="204">
                  <c:v>1310.0</c:v>
                </c:pt>
                <c:pt idx="205">
                  <c:v>1307.0</c:v>
                </c:pt>
                <c:pt idx="206">
                  <c:v>1291.0</c:v>
                </c:pt>
                <c:pt idx="207">
                  <c:v>1281.0</c:v>
                </c:pt>
                <c:pt idx="208">
                  <c:v>1253.0</c:v>
                </c:pt>
                <c:pt idx="209">
                  <c:v>1236.0</c:v>
                </c:pt>
                <c:pt idx="210">
                  <c:v>1249.0</c:v>
                </c:pt>
                <c:pt idx="211">
                  <c:v>1270.0</c:v>
                </c:pt>
                <c:pt idx="212">
                  <c:v>1280.0</c:v>
                </c:pt>
                <c:pt idx="213">
                  <c:v>1294.0</c:v>
                </c:pt>
                <c:pt idx="214">
                  <c:v>1308.0</c:v>
                </c:pt>
                <c:pt idx="215">
                  <c:v>1284.0</c:v>
                </c:pt>
                <c:pt idx="216">
                  <c:v>1271.0</c:v>
                </c:pt>
                <c:pt idx="217">
                  <c:v>1273.0</c:v>
                </c:pt>
                <c:pt idx="218">
                  <c:v>1354.0</c:v>
                </c:pt>
                <c:pt idx="219">
                  <c:v>1347.0</c:v>
                </c:pt>
                <c:pt idx="220">
                  <c:v>1372.0</c:v>
                </c:pt>
                <c:pt idx="221">
                  <c:v>1371.0</c:v>
                </c:pt>
                <c:pt idx="222">
                  <c:v>1374.0</c:v>
                </c:pt>
                <c:pt idx="223">
                  <c:v>1380.0</c:v>
                </c:pt>
                <c:pt idx="224">
                  <c:v>1380.0</c:v>
                </c:pt>
                <c:pt idx="225">
                  <c:v>1395.0</c:v>
                </c:pt>
                <c:pt idx="226">
                  <c:v>1415.0</c:v>
                </c:pt>
                <c:pt idx="227">
                  <c:v>1376.0</c:v>
                </c:pt>
                <c:pt idx="228">
                  <c:v>1398.0</c:v>
                </c:pt>
                <c:pt idx="229">
                  <c:v>1383.0</c:v>
                </c:pt>
                <c:pt idx="230">
                  <c:v>1415.0</c:v>
                </c:pt>
                <c:pt idx="231">
                  <c:v>1415.0</c:v>
                </c:pt>
                <c:pt idx="232">
                  <c:v>1374.0</c:v>
                </c:pt>
                <c:pt idx="233">
                  <c:v>1377.0</c:v>
                </c:pt>
                <c:pt idx="234">
                  <c:v>1366.0</c:v>
                </c:pt>
                <c:pt idx="235">
                  <c:v>1368.0</c:v>
                </c:pt>
                <c:pt idx="236">
                  <c:v>1355.0</c:v>
                </c:pt>
                <c:pt idx="237">
                  <c:v>1359.0</c:v>
                </c:pt>
                <c:pt idx="238">
                  <c:v>1314.0</c:v>
                </c:pt>
                <c:pt idx="239">
                  <c:v>1301.0</c:v>
                </c:pt>
                <c:pt idx="240">
                  <c:v>1311.0</c:v>
                </c:pt>
                <c:pt idx="241">
                  <c:v>1318.0</c:v>
                </c:pt>
                <c:pt idx="242">
                  <c:v>1311.0</c:v>
                </c:pt>
                <c:pt idx="243">
                  <c:v>1300.0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'4047.T-anal.csv'!$D$1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'4047.T-anal.csv'!$D$2:$D$245</c:f>
              <c:numCache>
                <c:formatCode>General</c:formatCode>
                <c:ptCount val="244"/>
                <c:pt idx="0">
                  <c:v>1054.0</c:v>
                </c:pt>
                <c:pt idx="1">
                  <c:v>1079.0</c:v>
                </c:pt>
                <c:pt idx="2">
                  <c:v>1081.0</c:v>
                </c:pt>
                <c:pt idx="3">
                  <c:v>1063.0</c:v>
                </c:pt>
                <c:pt idx="4">
                  <c:v>1064.0</c:v>
                </c:pt>
                <c:pt idx="5">
                  <c:v>1047.0</c:v>
                </c:pt>
                <c:pt idx="6">
                  <c:v>1050.0</c:v>
                </c:pt>
                <c:pt idx="7">
                  <c:v>1035.0</c:v>
                </c:pt>
                <c:pt idx="8">
                  <c:v>1016.0</c:v>
                </c:pt>
                <c:pt idx="9">
                  <c:v>1003.0</c:v>
                </c:pt>
                <c:pt idx="10">
                  <c:v>1040.0</c:v>
                </c:pt>
                <c:pt idx="11">
                  <c:v>1033.0</c:v>
                </c:pt>
                <c:pt idx="12">
                  <c:v>1038.0</c:v>
                </c:pt>
                <c:pt idx="13">
                  <c:v>1038.0</c:v>
                </c:pt>
                <c:pt idx="14">
                  <c:v>1042.0</c:v>
                </c:pt>
                <c:pt idx="15">
                  <c:v>1087.0</c:v>
                </c:pt>
                <c:pt idx="16">
                  <c:v>1092.0</c:v>
                </c:pt>
                <c:pt idx="17">
                  <c:v>1085.0</c:v>
                </c:pt>
                <c:pt idx="18">
                  <c:v>1067.0</c:v>
                </c:pt>
                <c:pt idx="19">
                  <c:v>1061.0</c:v>
                </c:pt>
                <c:pt idx="20">
                  <c:v>1075.0</c:v>
                </c:pt>
                <c:pt idx="21">
                  <c:v>1061.0</c:v>
                </c:pt>
                <c:pt idx="22">
                  <c:v>1076.0</c:v>
                </c:pt>
                <c:pt idx="23">
                  <c:v>1078.0</c:v>
                </c:pt>
                <c:pt idx="24">
                  <c:v>1101.0</c:v>
                </c:pt>
                <c:pt idx="25">
                  <c:v>1108.0</c:v>
                </c:pt>
                <c:pt idx="26">
                  <c:v>1110.0</c:v>
                </c:pt>
                <c:pt idx="27">
                  <c:v>1150.0</c:v>
                </c:pt>
                <c:pt idx="28">
                  <c:v>1179.0</c:v>
                </c:pt>
                <c:pt idx="29">
                  <c:v>1172.0</c:v>
                </c:pt>
                <c:pt idx="30">
                  <c:v>1157.0</c:v>
                </c:pt>
                <c:pt idx="31">
                  <c:v>1142.0</c:v>
                </c:pt>
                <c:pt idx="32">
                  <c:v>1119.0</c:v>
                </c:pt>
                <c:pt idx="33">
                  <c:v>1121.0</c:v>
                </c:pt>
                <c:pt idx="34">
                  <c:v>1108.0</c:v>
                </c:pt>
                <c:pt idx="35">
                  <c:v>1075.0</c:v>
                </c:pt>
                <c:pt idx="36">
                  <c:v>1064.0</c:v>
                </c:pt>
                <c:pt idx="37">
                  <c:v>1047.0</c:v>
                </c:pt>
                <c:pt idx="38">
                  <c:v>1082.0</c:v>
                </c:pt>
                <c:pt idx="39">
                  <c:v>1021.0</c:v>
                </c:pt>
                <c:pt idx="40">
                  <c:v>987.0</c:v>
                </c:pt>
                <c:pt idx="41">
                  <c:v>992.0</c:v>
                </c:pt>
                <c:pt idx="42">
                  <c:v>991.0</c:v>
                </c:pt>
                <c:pt idx="43">
                  <c:v>993.0</c:v>
                </c:pt>
                <c:pt idx="44">
                  <c:v>999.0</c:v>
                </c:pt>
                <c:pt idx="45">
                  <c:v>1002.0</c:v>
                </c:pt>
                <c:pt idx="46">
                  <c:v>1011.0</c:v>
                </c:pt>
                <c:pt idx="47">
                  <c:v>997.0</c:v>
                </c:pt>
                <c:pt idx="48">
                  <c:v>979.0</c:v>
                </c:pt>
                <c:pt idx="49">
                  <c:v>978.0</c:v>
                </c:pt>
                <c:pt idx="50">
                  <c:v>978.0</c:v>
                </c:pt>
                <c:pt idx="51">
                  <c:v>970.0</c:v>
                </c:pt>
                <c:pt idx="52">
                  <c:v>978.0</c:v>
                </c:pt>
                <c:pt idx="53">
                  <c:v>979.0</c:v>
                </c:pt>
                <c:pt idx="54">
                  <c:v>960.0</c:v>
                </c:pt>
                <c:pt idx="55">
                  <c:v>960.0</c:v>
                </c:pt>
                <c:pt idx="56">
                  <c:v>941.0</c:v>
                </c:pt>
                <c:pt idx="57">
                  <c:v>918.0</c:v>
                </c:pt>
                <c:pt idx="58">
                  <c:v>927.0</c:v>
                </c:pt>
                <c:pt idx="59">
                  <c:v>925.0</c:v>
                </c:pt>
                <c:pt idx="60">
                  <c:v>916.0</c:v>
                </c:pt>
                <c:pt idx="61">
                  <c:v>922.0</c:v>
                </c:pt>
                <c:pt idx="62">
                  <c:v>922.0</c:v>
                </c:pt>
                <c:pt idx="63">
                  <c:v>884.0</c:v>
                </c:pt>
                <c:pt idx="64">
                  <c:v>868.0</c:v>
                </c:pt>
                <c:pt idx="65">
                  <c:v>872.0</c:v>
                </c:pt>
                <c:pt idx="66">
                  <c:v>876.0</c:v>
                </c:pt>
                <c:pt idx="67">
                  <c:v>897.0</c:v>
                </c:pt>
                <c:pt idx="68">
                  <c:v>900.0</c:v>
                </c:pt>
                <c:pt idx="69">
                  <c:v>909.0</c:v>
                </c:pt>
                <c:pt idx="70">
                  <c:v>944.0</c:v>
                </c:pt>
                <c:pt idx="71">
                  <c:v>960.0</c:v>
                </c:pt>
                <c:pt idx="72">
                  <c:v>966.0</c:v>
                </c:pt>
                <c:pt idx="73">
                  <c:v>979.0</c:v>
                </c:pt>
                <c:pt idx="74">
                  <c:v>983.0</c:v>
                </c:pt>
                <c:pt idx="75">
                  <c:v>972.0</c:v>
                </c:pt>
                <c:pt idx="76">
                  <c:v>982.0</c:v>
                </c:pt>
                <c:pt idx="77">
                  <c:v>983.0</c:v>
                </c:pt>
                <c:pt idx="78">
                  <c:v>997.0</c:v>
                </c:pt>
                <c:pt idx="79">
                  <c:v>986.0</c:v>
                </c:pt>
                <c:pt idx="80">
                  <c:v>938.0</c:v>
                </c:pt>
                <c:pt idx="81">
                  <c:v>1022.0</c:v>
                </c:pt>
                <c:pt idx="82">
                  <c:v>947.0</c:v>
                </c:pt>
                <c:pt idx="83">
                  <c:v>946.0</c:v>
                </c:pt>
                <c:pt idx="84">
                  <c:v>964.0</c:v>
                </c:pt>
                <c:pt idx="85">
                  <c:v>958.0</c:v>
                </c:pt>
                <c:pt idx="86">
                  <c:v>960.0</c:v>
                </c:pt>
                <c:pt idx="87">
                  <c:v>945.0</c:v>
                </c:pt>
                <c:pt idx="88">
                  <c:v>898.0</c:v>
                </c:pt>
                <c:pt idx="89">
                  <c:v>896.0</c:v>
                </c:pt>
                <c:pt idx="90">
                  <c:v>904.0</c:v>
                </c:pt>
                <c:pt idx="91">
                  <c:v>904.0</c:v>
                </c:pt>
                <c:pt idx="92">
                  <c:v>905.0</c:v>
                </c:pt>
                <c:pt idx="93">
                  <c:v>907.0</c:v>
                </c:pt>
                <c:pt idx="94">
                  <c:v>913.0</c:v>
                </c:pt>
                <c:pt idx="95">
                  <c:v>880.0</c:v>
                </c:pt>
                <c:pt idx="96">
                  <c:v>879.0</c:v>
                </c:pt>
                <c:pt idx="97">
                  <c:v>894.0</c:v>
                </c:pt>
                <c:pt idx="98">
                  <c:v>892.0</c:v>
                </c:pt>
                <c:pt idx="99">
                  <c:v>872.0</c:v>
                </c:pt>
                <c:pt idx="100">
                  <c:v>868.0</c:v>
                </c:pt>
                <c:pt idx="101">
                  <c:v>868.0</c:v>
                </c:pt>
                <c:pt idx="102">
                  <c:v>870.0</c:v>
                </c:pt>
                <c:pt idx="103">
                  <c:v>889.0</c:v>
                </c:pt>
                <c:pt idx="104">
                  <c:v>882.0</c:v>
                </c:pt>
                <c:pt idx="105">
                  <c:v>880.0</c:v>
                </c:pt>
                <c:pt idx="106">
                  <c:v>889.0</c:v>
                </c:pt>
                <c:pt idx="107">
                  <c:v>892.0</c:v>
                </c:pt>
                <c:pt idx="108">
                  <c:v>900.0</c:v>
                </c:pt>
                <c:pt idx="109">
                  <c:v>940.0</c:v>
                </c:pt>
                <c:pt idx="110">
                  <c:v>948.0</c:v>
                </c:pt>
                <c:pt idx="111">
                  <c:v>955.0</c:v>
                </c:pt>
                <c:pt idx="112">
                  <c:v>981.0</c:v>
                </c:pt>
                <c:pt idx="113">
                  <c:v>977.0</c:v>
                </c:pt>
                <c:pt idx="114">
                  <c:v>995.0</c:v>
                </c:pt>
                <c:pt idx="115">
                  <c:v>1022.0</c:v>
                </c:pt>
                <c:pt idx="116">
                  <c:v>1011.0</c:v>
                </c:pt>
                <c:pt idx="117">
                  <c:v>1025.0</c:v>
                </c:pt>
                <c:pt idx="118">
                  <c:v>998.0</c:v>
                </c:pt>
                <c:pt idx="119">
                  <c:v>990.0</c:v>
                </c:pt>
                <c:pt idx="120">
                  <c:v>1012.0</c:v>
                </c:pt>
                <c:pt idx="121">
                  <c:v>1039.0</c:v>
                </c:pt>
                <c:pt idx="122">
                  <c:v>1031.0</c:v>
                </c:pt>
                <c:pt idx="123">
                  <c:v>1033.0</c:v>
                </c:pt>
                <c:pt idx="124">
                  <c:v>1044.0</c:v>
                </c:pt>
                <c:pt idx="125">
                  <c:v>1001.0</c:v>
                </c:pt>
                <c:pt idx="126">
                  <c:v>1004.0</c:v>
                </c:pt>
                <c:pt idx="127">
                  <c:v>1006.0</c:v>
                </c:pt>
                <c:pt idx="128">
                  <c:v>977.0</c:v>
                </c:pt>
                <c:pt idx="129">
                  <c:v>974.0</c:v>
                </c:pt>
                <c:pt idx="130">
                  <c:v>971.0</c:v>
                </c:pt>
                <c:pt idx="131">
                  <c:v>987.0</c:v>
                </c:pt>
                <c:pt idx="132">
                  <c:v>981.0</c:v>
                </c:pt>
                <c:pt idx="133">
                  <c:v>982.0</c:v>
                </c:pt>
                <c:pt idx="134">
                  <c:v>985.0</c:v>
                </c:pt>
                <c:pt idx="135">
                  <c:v>938.0</c:v>
                </c:pt>
                <c:pt idx="136">
                  <c:v>963.0</c:v>
                </c:pt>
                <c:pt idx="137">
                  <c:v>980.0</c:v>
                </c:pt>
                <c:pt idx="138">
                  <c:v>996.0</c:v>
                </c:pt>
                <c:pt idx="139">
                  <c:v>1107.0</c:v>
                </c:pt>
                <c:pt idx="140">
                  <c:v>1114.0</c:v>
                </c:pt>
                <c:pt idx="141">
                  <c:v>1032.0</c:v>
                </c:pt>
                <c:pt idx="142">
                  <c:v>1021.0</c:v>
                </c:pt>
                <c:pt idx="143">
                  <c:v>1024.0</c:v>
                </c:pt>
                <c:pt idx="144">
                  <c:v>1031.0</c:v>
                </c:pt>
                <c:pt idx="145">
                  <c:v>1073.0</c:v>
                </c:pt>
                <c:pt idx="146">
                  <c:v>1080.0</c:v>
                </c:pt>
                <c:pt idx="147">
                  <c:v>1053.0</c:v>
                </c:pt>
                <c:pt idx="148">
                  <c:v>1043.0</c:v>
                </c:pt>
                <c:pt idx="149">
                  <c:v>1051.0</c:v>
                </c:pt>
                <c:pt idx="150">
                  <c:v>1052.0</c:v>
                </c:pt>
                <c:pt idx="151">
                  <c:v>1013.0</c:v>
                </c:pt>
                <c:pt idx="152">
                  <c:v>1026.0</c:v>
                </c:pt>
                <c:pt idx="153">
                  <c:v>1006.0</c:v>
                </c:pt>
                <c:pt idx="154">
                  <c:v>1036.0</c:v>
                </c:pt>
                <c:pt idx="155">
                  <c:v>1056.0</c:v>
                </c:pt>
                <c:pt idx="156">
                  <c:v>1067.0</c:v>
                </c:pt>
                <c:pt idx="157">
                  <c:v>1105.0</c:v>
                </c:pt>
                <c:pt idx="158">
                  <c:v>1109.0</c:v>
                </c:pt>
                <c:pt idx="159">
                  <c:v>1111.0</c:v>
                </c:pt>
                <c:pt idx="160">
                  <c:v>1085.0</c:v>
                </c:pt>
                <c:pt idx="161">
                  <c:v>1128.0</c:v>
                </c:pt>
                <c:pt idx="162">
                  <c:v>1149.0</c:v>
                </c:pt>
                <c:pt idx="163">
                  <c:v>1141.0</c:v>
                </c:pt>
                <c:pt idx="164">
                  <c:v>1096.0</c:v>
                </c:pt>
                <c:pt idx="165">
                  <c:v>1120.0</c:v>
                </c:pt>
                <c:pt idx="166">
                  <c:v>1104.0</c:v>
                </c:pt>
                <c:pt idx="167">
                  <c:v>1112.0</c:v>
                </c:pt>
                <c:pt idx="168">
                  <c:v>1163.0</c:v>
                </c:pt>
                <c:pt idx="169">
                  <c:v>1185.0</c:v>
                </c:pt>
                <c:pt idx="170">
                  <c:v>1192.0</c:v>
                </c:pt>
                <c:pt idx="171">
                  <c:v>1195.0</c:v>
                </c:pt>
                <c:pt idx="172">
                  <c:v>1197.0</c:v>
                </c:pt>
                <c:pt idx="173">
                  <c:v>1180.0</c:v>
                </c:pt>
                <c:pt idx="174">
                  <c:v>1179.0</c:v>
                </c:pt>
                <c:pt idx="175">
                  <c:v>1163.0</c:v>
                </c:pt>
                <c:pt idx="176">
                  <c:v>1164.0</c:v>
                </c:pt>
                <c:pt idx="177">
                  <c:v>1164.0</c:v>
                </c:pt>
                <c:pt idx="178">
                  <c:v>1149.0</c:v>
                </c:pt>
                <c:pt idx="179">
                  <c:v>1147.0</c:v>
                </c:pt>
                <c:pt idx="180">
                  <c:v>1136.0</c:v>
                </c:pt>
                <c:pt idx="181">
                  <c:v>1138.0</c:v>
                </c:pt>
                <c:pt idx="182">
                  <c:v>1149.0</c:v>
                </c:pt>
                <c:pt idx="183">
                  <c:v>1157.0</c:v>
                </c:pt>
                <c:pt idx="184">
                  <c:v>1149.0</c:v>
                </c:pt>
                <c:pt idx="185">
                  <c:v>1189.0</c:v>
                </c:pt>
                <c:pt idx="186">
                  <c:v>1175.0</c:v>
                </c:pt>
                <c:pt idx="187">
                  <c:v>1186.0</c:v>
                </c:pt>
                <c:pt idx="188">
                  <c:v>1168.0</c:v>
                </c:pt>
                <c:pt idx="189">
                  <c:v>1166.0</c:v>
                </c:pt>
                <c:pt idx="190">
                  <c:v>1108.0</c:v>
                </c:pt>
                <c:pt idx="191">
                  <c:v>1078.0</c:v>
                </c:pt>
                <c:pt idx="192">
                  <c:v>1118.0</c:v>
                </c:pt>
                <c:pt idx="193">
                  <c:v>1146.0</c:v>
                </c:pt>
                <c:pt idx="194">
                  <c:v>1136.0</c:v>
                </c:pt>
                <c:pt idx="195">
                  <c:v>1175.0</c:v>
                </c:pt>
                <c:pt idx="196">
                  <c:v>1178.0</c:v>
                </c:pt>
                <c:pt idx="197">
                  <c:v>1205.0</c:v>
                </c:pt>
                <c:pt idx="198">
                  <c:v>1229.0</c:v>
                </c:pt>
                <c:pt idx="199">
                  <c:v>1192.0</c:v>
                </c:pt>
                <c:pt idx="200">
                  <c:v>1218.0</c:v>
                </c:pt>
                <c:pt idx="201">
                  <c:v>1247.0</c:v>
                </c:pt>
                <c:pt idx="202">
                  <c:v>1284.0</c:v>
                </c:pt>
                <c:pt idx="203">
                  <c:v>1290.0</c:v>
                </c:pt>
                <c:pt idx="204">
                  <c:v>1267.0</c:v>
                </c:pt>
                <c:pt idx="205">
                  <c:v>1274.0</c:v>
                </c:pt>
                <c:pt idx="206">
                  <c:v>1265.0</c:v>
                </c:pt>
                <c:pt idx="207">
                  <c:v>1229.0</c:v>
                </c:pt>
                <c:pt idx="208">
                  <c:v>1226.0</c:v>
                </c:pt>
                <c:pt idx="209">
                  <c:v>1209.0</c:v>
                </c:pt>
                <c:pt idx="210">
                  <c:v>1221.0</c:v>
                </c:pt>
                <c:pt idx="211">
                  <c:v>1236.0</c:v>
                </c:pt>
                <c:pt idx="212">
                  <c:v>1255.0</c:v>
                </c:pt>
                <c:pt idx="213">
                  <c:v>1268.0</c:v>
                </c:pt>
                <c:pt idx="214">
                  <c:v>1280.0</c:v>
                </c:pt>
                <c:pt idx="215">
                  <c:v>1233.0</c:v>
                </c:pt>
                <c:pt idx="216">
                  <c:v>1247.0</c:v>
                </c:pt>
                <c:pt idx="217">
                  <c:v>1255.0</c:v>
                </c:pt>
                <c:pt idx="218">
                  <c:v>1285.0</c:v>
                </c:pt>
                <c:pt idx="219">
                  <c:v>1317.0</c:v>
                </c:pt>
                <c:pt idx="220">
                  <c:v>1330.0</c:v>
                </c:pt>
                <c:pt idx="221">
                  <c:v>1343.0</c:v>
                </c:pt>
                <c:pt idx="222">
                  <c:v>1353.0</c:v>
                </c:pt>
                <c:pt idx="223">
                  <c:v>1337.0</c:v>
                </c:pt>
                <c:pt idx="224">
                  <c:v>1340.0</c:v>
                </c:pt>
                <c:pt idx="225">
                  <c:v>1345.0</c:v>
                </c:pt>
                <c:pt idx="226">
                  <c:v>1361.0</c:v>
                </c:pt>
                <c:pt idx="227">
                  <c:v>1355.0</c:v>
                </c:pt>
                <c:pt idx="228">
                  <c:v>1360.0</c:v>
                </c:pt>
                <c:pt idx="229">
                  <c:v>1359.0</c:v>
                </c:pt>
                <c:pt idx="230">
                  <c:v>1370.0</c:v>
                </c:pt>
                <c:pt idx="231">
                  <c:v>1375.0</c:v>
                </c:pt>
                <c:pt idx="232">
                  <c:v>1355.0</c:v>
                </c:pt>
                <c:pt idx="233">
                  <c:v>1347.0</c:v>
                </c:pt>
                <c:pt idx="234">
                  <c:v>1349.0</c:v>
                </c:pt>
                <c:pt idx="235">
                  <c:v>1349.0</c:v>
                </c:pt>
                <c:pt idx="236">
                  <c:v>1339.0</c:v>
                </c:pt>
                <c:pt idx="237">
                  <c:v>1301.0</c:v>
                </c:pt>
                <c:pt idx="238">
                  <c:v>1290.0</c:v>
                </c:pt>
                <c:pt idx="239">
                  <c:v>1272.0</c:v>
                </c:pt>
                <c:pt idx="240">
                  <c:v>1298.0</c:v>
                </c:pt>
                <c:pt idx="241">
                  <c:v>1293.0</c:v>
                </c:pt>
                <c:pt idx="242">
                  <c:v>1285.0</c:v>
                </c:pt>
                <c:pt idx="243">
                  <c:v>1282.0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'4047.T-anal.csv'!$E$1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3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'4047.T-anal.csv'!$E$2:$E$245</c:f>
              <c:numCache>
                <c:formatCode>General</c:formatCode>
                <c:ptCount val="244"/>
                <c:pt idx="0">
                  <c:v>1069.0</c:v>
                </c:pt>
                <c:pt idx="1">
                  <c:v>1115.0</c:v>
                </c:pt>
                <c:pt idx="2">
                  <c:v>1085.0</c:v>
                </c:pt>
                <c:pt idx="3">
                  <c:v>1071.0</c:v>
                </c:pt>
                <c:pt idx="4">
                  <c:v>1068.0</c:v>
                </c:pt>
                <c:pt idx="5">
                  <c:v>1058.0</c:v>
                </c:pt>
                <c:pt idx="6">
                  <c:v>1064.0</c:v>
                </c:pt>
                <c:pt idx="7">
                  <c:v>1040.0</c:v>
                </c:pt>
                <c:pt idx="8">
                  <c:v>1019.0</c:v>
                </c:pt>
                <c:pt idx="9">
                  <c:v>1023.0</c:v>
                </c:pt>
                <c:pt idx="10">
                  <c:v>1045.0</c:v>
                </c:pt>
                <c:pt idx="11">
                  <c:v>1049.0</c:v>
                </c:pt>
                <c:pt idx="12">
                  <c:v>1047.0</c:v>
                </c:pt>
                <c:pt idx="13">
                  <c:v>1039.0</c:v>
                </c:pt>
                <c:pt idx="14">
                  <c:v>1074.0</c:v>
                </c:pt>
                <c:pt idx="15">
                  <c:v>1101.0</c:v>
                </c:pt>
                <c:pt idx="16">
                  <c:v>1099.0</c:v>
                </c:pt>
                <c:pt idx="17">
                  <c:v>1104.0</c:v>
                </c:pt>
                <c:pt idx="18">
                  <c:v>1074.0</c:v>
                </c:pt>
                <c:pt idx="19">
                  <c:v>1089.0</c:v>
                </c:pt>
                <c:pt idx="20">
                  <c:v>1087.0</c:v>
                </c:pt>
                <c:pt idx="21">
                  <c:v>1082.0</c:v>
                </c:pt>
                <c:pt idx="22">
                  <c:v>1083.0</c:v>
                </c:pt>
                <c:pt idx="23">
                  <c:v>1095.0</c:v>
                </c:pt>
                <c:pt idx="24">
                  <c:v>1121.0</c:v>
                </c:pt>
                <c:pt idx="25">
                  <c:v>1120.0</c:v>
                </c:pt>
                <c:pt idx="26">
                  <c:v>1133.0</c:v>
                </c:pt>
                <c:pt idx="27">
                  <c:v>1170.0</c:v>
                </c:pt>
                <c:pt idx="28">
                  <c:v>1191.0</c:v>
                </c:pt>
                <c:pt idx="29">
                  <c:v>1194.0</c:v>
                </c:pt>
                <c:pt idx="30">
                  <c:v>1159.0</c:v>
                </c:pt>
                <c:pt idx="31">
                  <c:v>1156.0</c:v>
                </c:pt>
                <c:pt idx="32">
                  <c:v>1130.0</c:v>
                </c:pt>
                <c:pt idx="33">
                  <c:v>1127.0</c:v>
                </c:pt>
                <c:pt idx="34">
                  <c:v>1115.0</c:v>
                </c:pt>
                <c:pt idx="35">
                  <c:v>1081.0</c:v>
                </c:pt>
                <c:pt idx="36">
                  <c:v>1068.0</c:v>
                </c:pt>
                <c:pt idx="37">
                  <c:v>1077.0</c:v>
                </c:pt>
                <c:pt idx="38">
                  <c:v>1088.0</c:v>
                </c:pt>
                <c:pt idx="39">
                  <c:v>1031.0</c:v>
                </c:pt>
                <c:pt idx="40">
                  <c:v>993.0</c:v>
                </c:pt>
                <c:pt idx="41">
                  <c:v>1015.0</c:v>
                </c:pt>
                <c:pt idx="42">
                  <c:v>992.0</c:v>
                </c:pt>
                <c:pt idx="43">
                  <c:v>1010.0</c:v>
                </c:pt>
                <c:pt idx="44">
                  <c:v>1005.0</c:v>
                </c:pt>
                <c:pt idx="45">
                  <c:v>1024.0</c:v>
                </c:pt>
                <c:pt idx="46">
                  <c:v>1022.0</c:v>
                </c:pt>
                <c:pt idx="47">
                  <c:v>1001.0</c:v>
                </c:pt>
                <c:pt idx="48">
                  <c:v>984.0</c:v>
                </c:pt>
                <c:pt idx="49">
                  <c:v>983.0</c:v>
                </c:pt>
                <c:pt idx="50">
                  <c:v>1004.0</c:v>
                </c:pt>
                <c:pt idx="51">
                  <c:v>973.0</c:v>
                </c:pt>
                <c:pt idx="52">
                  <c:v>983.0</c:v>
                </c:pt>
                <c:pt idx="53">
                  <c:v>984.0</c:v>
                </c:pt>
                <c:pt idx="54">
                  <c:v>965.0</c:v>
                </c:pt>
                <c:pt idx="55">
                  <c:v>960.0</c:v>
                </c:pt>
                <c:pt idx="56">
                  <c:v>947.0</c:v>
                </c:pt>
                <c:pt idx="57">
                  <c:v>932.0</c:v>
                </c:pt>
                <c:pt idx="58">
                  <c:v>944.0</c:v>
                </c:pt>
                <c:pt idx="59">
                  <c:v>932.0</c:v>
                </c:pt>
                <c:pt idx="60">
                  <c:v>938.0</c:v>
                </c:pt>
                <c:pt idx="61">
                  <c:v>942.0</c:v>
                </c:pt>
                <c:pt idx="62">
                  <c:v>923.0</c:v>
                </c:pt>
                <c:pt idx="63">
                  <c:v>889.0</c:v>
                </c:pt>
                <c:pt idx="64">
                  <c:v>883.0</c:v>
                </c:pt>
                <c:pt idx="65">
                  <c:v>883.0</c:v>
                </c:pt>
                <c:pt idx="66">
                  <c:v>893.0</c:v>
                </c:pt>
                <c:pt idx="67">
                  <c:v>903.0</c:v>
                </c:pt>
                <c:pt idx="68">
                  <c:v>908.0</c:v>
                </c:pt>
                <c:pt idx="69">
                  <c:v>935.0</c:v>
                </c:pt>
                <c:pt idx="70">
                  <c:v>950.0</c:v>
                </c:pt>
                <c:pt idx="71">
                  <c:v>961.0</c:v>
                </c:pt>
                <c:pt idx="72">
                  <c:v>977.0</c:v>
                </c:pt>
                <c:pt idx="73">
                  <c:v>991.0</c:v>
                </c:pt>
                <c:pt idx="74">
                  <c:v>994.0</c:v>
                </c:pt>
                <c:pt idx="75">
                  <c:v>981.0</c:v>
                </c:pt>
                <c:pt idx="76">
                  <c:v>994.0</c:v>
                </c:pt>
                <c:pt idx="77">
                  <c:v>986.0</c:v>
                </c:pt>
                <c:pt idx="78">
                  <c:v>1010.0</c:v>
                </c:pt>
                <c:pt idx="79">
                  <c:v>992.0</c:v>
                </c:pt>
                <c:pt idx="80">
                  <c:v>1045.0</c:v>
                </c:pt>
                <c:pt idx="81">
                  <c:v>1025.0</c:v>
                </c:pt>
                <c:pt idx="82">
                  <c:v>956.0</c:v>
                </c:pt>
                <c:pt idx="83">
                  <c:v>959.0</c:v>
                </c:pt>
                <c:pt idx="84">
                  <c:v>973.0</c:v>
                </c:pt>
                <c:pt idx="85">
                  <c:v>963.0</c:v>
                </c:pt>
                <c:pt idx="86">
                  <c:v>966.0</c:v>
                </c:pt>
                <c:pt idx="87">
                  <c:v>953.0</c:v>
                </c:pt>
                <c:pt idx="88">
                  <c:v>921.0</c:v>
                </c:pt>
                <c:pt idx="89">
                  <c:v>914.0</c:v>
                </c:pt>
                <c:pt idx="90">
                  <c:v>913.0</c:v>
                </c:pt>
                <c:pt idx="91">
                  <c:v>904.0</c:v>
                </c:pt>
                <c:pt idx="92">
                  <c:v>909.0</c:v>
                </c:pt>
                <c:pt idx="93">
                  <c:v>915.0</c:v>
                </c:pt>
                <c:pt idx="94">
                  <c:v>917.0</c:v>
                </c:pt>
                <c:pt idx="95">
                  <c:v>888.0</c:v>
                </c:pt>
                <c:pt idx="96">
                  <c:v>898.0</c:v>
                </c:pt>
                <c:pt idx="97">
                  <c:v>899.0</c:v>
                </c:pt>
                <c:pt idx="98">
                  <c:v>895.0</c:v>
                </c:pt>
                <c:pt idx="99">
                  <c:v>874.0</c:v>
                </c:pt>
                <c:pt idx="100">
                  <c:v>874.0</c:v>
                </c:pt>
                <c:pt idx="101">
                  <c:v>876.0</c:v>
                </c:pt>
                <c:pt idx="102">
                  <c:v>882.0</c:v>
                </c:pt>
                <c:pt idx="103">
                  <c:v>897.0</c:v>
                </c:pt>
                <c:pt idx="104">
                  <c:v>883.0</c:v>
                </c:pt>
                <c:pt idx="105">
                  <c:v>891.0</c:v>
                </c:pt>
                <c:pt idx="106">
                  <c:v>896.0</c:v>
                </c:pt>
                <c:pt idx="107">
                  <c:v>893.0</c:v>
                </c:pt>
                <c:pt idx="108">
                  <c:v>947.0</c:v>
                </c:pt>
                <c:pt idx="109">
                  <c:v>946.0</c:v>
                </c:pt>
                <c:pt idx="110">
                  <c:v>972.0</c:v>
                </c:pt>
                <c:pt idx="111">
                  <c:v>988.0</c:v>
                </c:pt>
                <c:pt idx="112">
                  <c:v>985.0</c:v>
                </c:pt>
                <c:pt idx="113">
                  <c:v>983.0</c:v>
                </c:pt>
                <c:pt idx="114">
                  <c:v>1024.0</c:v>
                </c:pt>
                <c:pt idx="115">
                  <c:v>1032.0</c:v>
                </c:pt>
                <c:pt idx="116">
                  <c:v>1024.0</c:v>
                </c:pt>
                <c:pt idx="117">
                  <c:v>1029.0</c:v>
                </c:pt>
                <c:pt idx="118">
                  <c:v>1014.0</c:v>
                </c:pt>
                <c:pt idx="119">
                  <c:v>1007.0</c:v>
                </c:pt>
                <c:pt idx="120">
                  <c:v>1035.0</c:v>
                </c:pt>
                <c:pt idx="121">
                  <c:v>1051.0</c:v>
                </c:pt>
                <c:pt idx="122">
                  <c:v>1031.0</c:v>
                </c:pt>
                <c:pt idx="123">
                  <c:v>1059.0</c:v>
                </c:pt>
                <c:pt idx="124">
                  <c:v>1046.0</c:v>
                </c:pt>
                <c:pt idx="125">
                  <c:v>1016.0</c:v>
                </c:pt>
                <c:pt idx="126">
                  <c:v>1007.0</c:v>
                </c:pt>
                <c:pt idx="127">
                  <c:v>1014.0</c:v>
                </c:pt>
                <c:pt idx="128">
                  <c:v>1012.0</c:v>
                </c:pt>
                <c:pt idx="129">
                  <c:v>983.0</c:v>
                </c:pt>
                <c:pt idx="130">
                  <c:v>1010.0</c:v>
                </c:pt>
                <c:pt idx="131">
                  <c:v>991.0</c:v>
                </c:pt>
                <c:pt idx="132">
                  <c:v>986.0</c:v>
                </c:pt>
                <c:pt idx="133">
                  <c:v>1005.0</c:v>
                </c:pt>
                <c:pt idx="134">
                  <c:v>994.0</c:v>
                </c:pt>
                <c:pt idx="135">
                  <c:v>966.0</c:v>
                </c:pt>
                <c:pt idx="136">
                  <c:v>972.0</c:v>
                </c:pt>
                <c:pt idx="137">
                  <c:v>1009.0</c:v>
                </c:pt>
                <c:pt idx="138">
                  <c:v>1020.0</c:v>
                </c:pt>
                <c:pt idx="139">
                  <c:v>1144.0</c:v>
                </c:pt>
                <c:pt idx="140">
                  <c:v>1147.0</c:v>
                </c:pt>
                <c:pt idx="141">
                  <c:v>1046.0</c:v>
                </c:pt>
                <c:pt idx="142">
                  <c:v>1045.0</c:v>
                </c:pt>
                <c:pt idx="143">
                  <c:v>1031.0</c:v>
                </c:pt>
                <c:pt idx="144">
                  <c:v>1072.0</c:v>
                </c:pt>
                <c:pt idx="145">
                  <c:v>1100.0</c:v>
                </c:pt>
                <c:pt idx="146">
                  <c:v>1105.0</c:v>
                </c:pt>
                <c:pt idx="147">
                  <c:v>1053.0</c:v>
                </c:pt>
                <c:pt idx="148">
                  <c:v>1055.0</c:v>
                </c:pt>
                <c:pt idx="149">
                  <c:v>1068.0</c:v>
                </c:pt>
                <c:pt idx="150">
                  <c:v>1060.0</c:v>
                </c:pt>
                <c:pt idx="151">
                  <c:v>1031.0</c:v>
                </c:pt>
                <c:pt idx="152">
                  <c:v>1029.0</c:v>
                </c:pt>
                <c:pt idx="153">
                  <c:v>1041.0</c:v>
                </c:pt>
                <c:pt idx="154">
                  <c:v>1057.0</c:v>
                </c:pt>
                <c:pt idx="155">
                  <c:v>1066.0</c:v>
                </c:pt>
                <c:pt idx="156">
                  <c:v>1103.0</c:v>
                </c:pt>
                <c:pt idx="157">
                  <c:v>1117.0</c:v>
                </c:pt>
                <c:pt idx="158">
                  <c:v>1124.0</c:v>
                </c:pt>
                <c:pt idx="159">
                  <c:v>1119.0</c:v>
                </c:pt>
                <c:pt idx="160">
                  <c:v>1118.0</c:v>
                </c:pt>
                <c:pt idx="161">
                  <c:v>1138.0</c:v>
                </c:pt>
                <c:pt idx="162">
                  <c:v>1154.0</c:v>
                </c:pt>
                <c:pt idx="163">
                  <c:v>1144.0</c:v>
                </c:pt>
                <c:pt idx="164">
                  <c:v>1125.0</c:v>
                </c:pt>
                <c:pt idx="165">
                  <c:v>1123.0</c:v>
                </c:pt>
                <c:pt idx="166">
                  <c:v>1110.0</c:v>
                </c:pt>
                <c:pt idx="167">
                  <c:v>1148.0</c:v>
                </c:pt>
                <c:pt idx="168">
                  <c:v>1219.0</c:v>
                </c:pt>
                <c:pt idx="169">
                  <c:v>1200.0</c:v>
                </c:pt>
                <c:pt idx="170">
                  <c:v>1195.0</c:v>
                </c:pt>
                <c:pt idx="171">
                  <c:v>1207.0</c:v>
                </c:pt>
                <c:pt idx="172">
                  <c:v>1204.0</c:v>
                </c:pt>
                <c:pt idx="173">
                  <c:v>1186.0</c:v>
                </c:pt>
                <c:pt idx="174">
                  <c:v>1184.0</c:v>
                </c:pt>
                <c:pt idx="175">
                  <c:v>1171.0</c:v>
                </c:pt>
                <c:pt idx="176">
                  <c:v>1166.0</c:v>
                </c:pt>
                <c:pt idx="177">
                  <c:v>1165.0</c:v>
                </c:pt>
                <c:pt idx="178">
                  <c:v>1174.0</c:v>
                </c:pt>
                <c:pt idx="179">
                  <c:v>1151.0</c:v>
                </c:pt>
                <c:pt idx="180">
                  <c:v>1155.0</c:v>
                </c:pt>
                <c:pt idx="181">
                  <c:v>1148.0</c:v>
                </c:pt>
                <c:pt idx="182">
                  <c:v>1175.0</c:v>
                </c:pt>
                <c:pt idx="183">
                  <c:v>1161.0</c:v>
                </c:pt>
                <c:pt idx="184">
                  <c:v>1184.0</c:v>
                </c:pt>
                <c:pt idx="185">
                  <c:v>1198.0</c:v>
                </c:pt>
                <c:pt idx="186">
                  <c:v>1198.0</c:v>
                </c:pt>
                <c:pt idx="187">
                  <c:v>1186.0</c:v>
                </c:pt>
                <c:pt idx="188">
                  <c:v>1177.0</c:v>
                </c:pt>
                <c:pt idx="189">
                  <c:v>1183.0</c:v>
                </c:pt>
                <c:pt idx="190">
                  <c:v>1115.0</c:v>
                </c:pt>
                <c:pt idx="191">
                  <c:v>1109.0</c:v>
                </c:pt>
                <c:pt idx="192">
                  <c:v>1155.0</c:v>
                </c:pt>
                <c:pt idx="193">
                  <c:v>1164.0</c:v>
                </c:pt>
                <c:pt idx="194">
                  <c:v>1184.0</c:v>
                </c:pt>
                <c:pt idx="195">
                  <c:v>1219.0</c:v>
                </c:pt>
                <c:pt idx="196">
                  <c:v>1190.0</c:v>
                </c:pt>
                <c:pt idx="197">
                  <c:v>1237.0</c:v>
                </c:pt>
                <c:pt idx="198">
                  <c:v>1259.0</c:v>
                </c:pt>
                <c:pt idx="199">
                  <c:v>1198.0</c:v>
                </c:pt>
                <c:pt idx="200">
                  <c:v>1228.0</c:v>
                </c:pt>
                <c:pt idx="201">
                  <c:v>1286.0</c:v>
                </c:pt>
                <c:pt idx="202">
                  <c:v>1299.0</c:v>
                </c:pt>
                <c:pt idx="203">
                  <c:v>1294.0</c:v>
                </c:pt>
                <c:pt idx="204">
                  <c:v>1274.0</c:v>
                </c:pt>
                <c:pt idx="205">
                  <c:v>1290.0</c:v>
                </c:pt>
                <c:pt idx="206">
                  <c:v>1275.0</c:v>
                </c:pt>
                <c:pt idx="207">
                  <c:v>1247.0</c:v>
                </c:pt>
                <c:pt idx="208">
                  <c:v>1228.0</c:v>
                </c:pt>
                <c:pt idx="209">
                  <c:v>1232.0</c:v>
                </c:pt>
                <c:pt idx="210">
                  <c:v>1227.0</c:v>
                </c:pt>
                <c:pt idx="211">
                  <c:v>1268.0</c:v>
                </c:pt>
                <c:pt idx="212">
                  <c:v>1271.0</c:v>
                </c:pt>
                <c:pt idx="213">
                  <c:v>1286.0</c:v>
                </c:pt>
                <c:pt idx="214">
                  <c:v>1284.0</c:v>
                </c:pt>
                <c:pt idx="215">
                  <c:v>1249.0</c:v>
                </c:pt>
                <c:pt idx="216">
                  <c:v>1270.0</c:v>
                </c:pt>
                <c:pt idx="217">
                  <c:v>1270.0</c:v>
                </c:pt>
                <c:pt idx="218">
                  <c:v>1345.0</c:v>
                </c:pt>
                <c:pt idx="219">
                  <c:v>1330.0</c:v>
                </c:pt>
                <c:pt idx="220">
                  <c:v>1366.0</c:v>
                </c:pt>
                <c:pt idx="221">
                  <c:v>1368.0</c:v>
                </c:pt>
                <c:pt idx="222">
                  <c:v>1370.0</c:v>
                </c:pt>
                <c:pt idx="223">
                  <c:v>1342.0</c:v>
                </c:pt>
                <c:pt idx="224">
                  <c:v>1347.0</c:v>
                </c:pt>
                <c:pt idx="225">
                  <c:v>1395.0</c:v>
                </c:pt>
                <c:pt idx="226">
                  <c:v>1365.0</c:v>
                </c:pt>
                <c:pt idx="227">
                  <c:v>1369.0</c:v>
                </c:pt>
                <c:pt idx="228">
                  <c:v>1376.0</c:v>
                </c:pt>
                <c:pt idx="229">
                  <c:v>1366.0</c:v>
                </c:pt>
                <c:pt idx="230">
                  <c:v>1409.0</c:v>
                </c:pt>
                <c:pt idx="231">
                  <c:v>1383.0</c:v>
                </c:pt>
                <c:pt idx="232">
                  <c:v>1364.0</c:v>
                </c:pt>
                <c:pt idx="233">
                  <c:v>1349.0</c:v>
                </c:pt>
                <c:pt idx="234">
                  <c:v>1361.0</c:v>
                </c:pt>
                <c:pt idx="235">
                  <c:v>1360.0</c:v>
                </c:pt>
                <c:pt idx="236">
                  <c:v>1348.0</c:v>
                </c:pt>
                <c:pt idx="237">
                  <c:v>1301.0</c:v>
                </c:pt>
                <c:pt idx="238">
                  <c:v>1299.0</c:v>
                </c:pt>
                <c:pt idx="239">
                  <c:v>1291.0</c:v>
                </c:pt>
                <c:pt idx="240">
                  <c:v>1303.0</c:v>
                </c:pt>
                <c:pt idx="241">
                  <c:v>1299.0</c:v>
                </c:pt>
                <c:pt idx="242">
                  <c:v>1294.0</c:v>
                </c:pt>
                <c:pt idx="243">
                  <c:v>1291.0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'4047.T-anal.csv'!$H$1</c:f>
              <c:strCache>
                <c:ptCount val="1"/>
                <c:pt idx="0">
                  <c:v>avr.5</c:v>
                </c:pt>
              </c:strCache>
            </c:strRef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'4047.T-anal.csv'!$H$2:$H$245</c:f>
              <c:numCache>
                <c:formatCode>General</c:formatCode>
                <c:ptCount val="244"/>
                <c:pt idx="0">
                  <c:v>1069.0</c:v>
                </c:pt>
                <c:pt idx="1">
                  <c:v>1092.0</c:v>
                </c:pt>
                <c:pt idx="2">
                  <c:v>1089.7</c:v>
                </c:pt>
                <c:pt idx="3">
                  <c:v>1085.0</c:v>
                </c:pt>
                <c:pt idx="4">
                  <c:v>1081.6</c:v>
                </c:pt>
                <c:pt idx="5">
                  <c:v>1079.4</c:v>
                </c:pt>
                <c:pt idx="6">
                  <c:v>1069.2</c:v>
                </c:pt>
                <c:pt idx="7">
                  <c:v>1060.2</c:v>
                </c:pt>
                <c:pt idx="8">
                  <c:v>1049.8</c:v>
                </c:pt>
                <c:pt idx="9">
                  <c:v>1040.8</c:v>
                </c:pt>
                <c:pt idx="10">
                  <c:v>1038.2</c:v>
                </c:pt>
                <c:pt idx="11">
                  <c:v>1035.2</c:v>
                </c:pt>
                <c:pt idx="12">
                  <c:v>1036.6</c:v>
                </c:pt>
                <c:pt idx="13">
                  <c:v>1040.6</c:v>
                </c:pt>
                <c:pt idx="14">
                  <c:v>1050.8</c:v>
                </c:pt>
                <c:pt idx="15">
                  <c:v>1062.0</c:v>
                </c:pt>
                <c:pt idx="16">
                  <c:v>1072.0</c:v>
                </c:pt>
                <c:pt idx="17">
                  <c:v>1083.4</c:v>
                </c:pt>
                <c:pt idx="18">
                  <c:v>1090.4</c:v>
                </c:pt>
                <c:pt idx="19">
                  <c:v>1093.4</c:v>
                </c:pt>
                <c:pt idx="20">
                  <c:v>1090.6</c:v>
                </c:pt>
                <c:pt idx="21">
                  <c:v>1087.2</c:v>
                </c:pt>
                <c:pt idx="22">
                  <c:v>1083.0</c:v>
                </c:pt>
                <c:pt idx="23">
                  <c:v>1087.2</c:v>
                </c:pt>
                <c:pt idx="24">
                  <c:v>1093.6</c:v>
                </c:pt>
                <c:pt idx="25">
                  <c:v>1100.2</c:v>
                </c:pt>
                <c:pt idx="26">
                  <c:v>1110.4</c:v>
                </c:pt>
                <c:pt idx="27">
                  <c:v>1127.8</c:v>
                </c:pt>
                <c:pt idx="28">
                  <c:v>1147.0</c:v>
                </c:pt>
                <c:pt idx="29">
                  <c:v>1161.6</c:v>
                </c:pt>
                <c:pt idx="30">
                  <c:v>1169.4</c:v>
                </c:pt>
                <c:pt idx="31">
                  <c:v>1174.0</c:v>
                </c:pt>
                <c:pt idx="32">
                  <c:v>1166.0</c:v>
                </c:pt>
                <c:pt idx="33">
                  <c:v>1153.2</c:v>
                </c:pt>
                <c:pt idx="34">
                  <c:v>1137.4</c:v>
                </c:pt>
                <c:pt idx="35">
                  <c:v>1121.8</c:v>
                </c:pt>
                <c:pt idx="36">
                  <c:v>1104.2</c:v>
                </c:pt>
                <c:pt idx="37">
                  <c:v>1093.6</c:v>
                </c:pt>
                <c:pt idx="38">
                  <c:v>1085.8</c:v>
                </c:pt>
                <c:pt idx="39">
                  <c:v>1069.0</c:v>
                </c:pt>
                <c:pt idx="40">
                  <c:v>1051.4</c:v>
                </c:pt>
                <c:pt idx="41">
                  <c:v>1040.8</c:v>
                </c:pt>
                <c:pt idx="42">
                  <c:v>1023.8</c:v>
                </c:pt>
                <c:pt idx="43">
                  <c:v>1008.2</c:v>
                </c:pt>
                <c:pt idx="44">
                  <c:v>1003.0</c:v>
                </c:pt>
                <c:pt idx="45">
                  <c:v>1009.2</c:v>
                </c:pt>
                <c:pt idx="46">
                  <c:v>1010.6</c:v>
                </c:pt>
                <c:pt idx="47">
                  <c:v>1012.4</c:v>
                </c:pt>
                <c:pt idx="48">
                  <c:v>1007.2</c:v>
                </c:pt>
                <c:pt idx="49">
                  <c:v>1002.8</c:v>
                </c:pt>
                <c:pt idx="50">
                  <c:v>998.8</c:v>
                </c:pt>
                <c:pt idx="51">
                  <c:v>989.0</c:v>
                </c:pt>
                <c:pt idx="52">
                  <c:v>985.4</c:v>
                </c:pt>
                <c:pt idx="53">
                  <c:v>985.4</c:v>
                </c:pt>
                <c:pt idx="54">
                  <c:v>981.8</c:v>
                </c:pt>
                <c:pt idx="55">
                  <c:v>973.0</c:v>
                </c:pt>
                <c:pt idx="56">
                  <c:v>967.8</c:v>
                </c:pt>
                <c:pt idx="57">
                  <c:v>957.6</c:v>
                </c:pt>
                <c:pt idx="58">
                  <c:v>949.6</c:v>
                </c:pt>
                <c:pt idx="59">
                  <c:v>943.0</c:v>
                </c:pt>
                <c:pt idx="60">
                  <c:v>938.6</c:v>
                </c:pt>
                <c:pt idx="61">
                  <c:v>937.6</c:v>
                </c:pt>
                <c:pt idx="62">
                  <c:v>935.8</c:v>
                </c:pt>
                <c:pt idx="63">
                  <c:v>924.8</c:v>
                </c:pt>
                <c:pt idx="64">
                  <c:v>915.0</c:v>
                </c:pt>
                <c:pt idx="65">
                  <c:v>904.0</c:v>
                </c:pt>
                <c:pt idx="66">
                  <c:v>894.2</c:v>
                </c:pt>
                <c:pt idx="67">
                  <c:v>890.2</c:v>
                </c:pt>
                <c:pt idx="68">
                  <c:v>894.0</c:v>
                </c:pt>
                <c:pt idx="69">
                  <c:v>904.4</c:v>
                </c:pt>
                <c:pt idx="70">
                  <c:v>917.8</c:v>
                </c:pt>
                <c:pt idx="71">
                  <c:v>931.4</c:v>
                </c:pt>
                <c:pt idx="72">
                  <c:v>946.2</c:v>
                </c:pt>
                <c:pt idx="73">
                  <c:v>962.8</c:v>
                </c:pt>
                <c:pt idx="74">
                  <c:v>974.6</c:v>
                </c:pt>
                <c:pt idx="75">
                  <c:v>980.8</c:v>
                </c:pt>
                <c:pt idx="76">
                  <c:v>987.4</c:v>
                </c:pt>
                <c:pt idx="77">
                  <c:v>989.2</c:v>
                </c:pt>
                <c:pt idx="78">
                  <c:v>993.0</c:v>
                </c:pt>
                <c:pt idx="79">
                  <c:v>992.6</c:v>
                </c:pt>
                <c:pt idx="80">
                  <c:v>1005.4</c:v>
                </c:pt>
                <c:pt idx="81">
                  <c:v>1011.6</c:v>
                </c:pt>
                <c:pt idx="82">
                  <c:v>1005.6</c:v>
                </c:pt>
                <c:pt idx="83">
                  <c:v>995.4</c:v>
                </c:pt>
                <c:pt idx="84">
                  <c:v>991.6</c:v>
                </c:pt>
                <c:pt idx="85">
                  <c:v>975.2</c:v>
                </c:pt>
                <c:pt idx="86">
                  <c:v>963.4</c:v>
                </c:pt>
                <c:pt idx="87">
                  <c:v>962.8</c:v>
                </c:pt>
                <c:pt idx="88">
                  <c:v>955.2</c:v>
                </c:pt>
                <c:pt idx="89">
                  <c:v>943.4</c:v>
                </c:pt>
                <c:pt idx="90">
                  <c:v>933.4</c:v>
                </c:pt>
                <c:pt idx="91">
                  <c:v>921.0</c:v>
                </c:pt>
                <c:pt idx="92">
                  <c:v>912.2</c:v>
                </c:pt>
                <c:pt idx="93">
                  <c:v>911.0</c:v>
                </c:pt>
                <c:pt idx="94">
                  <c:v>911.6</c:v>
                </c:pt>
                <c:pt idx="95">
                  <c:v>906.6</c:v>
                </c:pt>
                <c:pt idx="96">
                  <c:v>905.4</c:v>
                </c:pt>
                <c:pt idx="97">
                  <c:v>903.4</c:v>
                </c:pt>
                <c:pt idx="98">
                  <c:v>899.4</c:v>
                </c:pt>
                <c:pt idx="99">
                  <c:v>890.8</c:v>
                </c:pt>
                <c:pt idx="100">
                  <c:v>888.0</c:v>
                </c:pt>
                <c:pt idx="101">
                  <c:v>883.6</c:v>
                </c:pt>
                <c:pt idx="102">
                  <c:v>880.2</c:v>
                </c:pt>
                <c:pt idx="103">
                  <c:v>880.6</c:v>
                </c:pt>
                <c:pt idx="104">
                  <c:v>882.4</c:v>
                </c:pt>
                <c:pt idx="105">
                  <c:v>885.8</c:v>
                </c:pt>
                <c:pt idx="106">
                  <c:v>889.8</c:v>
                </c:pt>
                <c:pt idx="107">
                  <c:v>892.0</c:v>
                </c:pt>
                <c:pt idx="108">
                  <c:v>902.0</c:v>
                </c:pt>
                <c:pt idx="109">
                  <c:v>914.6</c:v>
                </c:pt>
                <c:pt idx="110">
                  <c:v>930.8</c:v>
                </c:pt>
                <c:pt idx="111">
                  <c:v>949.2</c:v>
                </c:pt>
                <c:pt idx="112">
                  <c:v>967.6</c:v>
                </c:pt>
                <c:pt idx="113">
                  <c:v>974.8</c:v>
                </c:pt>
                <c:pt idx="114">
                  <c:v>990.4</c:v>
                </c:pt>
                <c:pt idx="115">
                  <c:v>1002.4</c:v>
                </c:pt>
                <c:pt idx="116">
                  <c:v>1009.6</c:v>
                </c:pt>
                <c:pt idx="117">
                  <c:v>1018.4</c:v>
                </c:pt>
                <c:pt idx="118">
                  <c:v>1024.6</c:v>
                </c:pt>
                <c:pt idx="119">
                  <c:v>1021.2</c:v>
                </c:pt>
                <c:pt idx="120">
                  <c:v>1021.8</c:v>
                </c:pt>
                <c:pt idx="121">
                  <c:v>1027.2</c:v>
                </c:pt>
                <c:pt idx="122">
                  <c:v>1027.6</c:v>
                </c:pt>
                <c:pt idx="123">
                  <c:v>1036.6</c:v>
                </c:pt>
                <c:pt idx="124">
                  <c:v>1044.4</c:v>
                </c:pt>
                <c:pt idx="125">
                  <c:v>1040.6</c:v>
                </c:pt>
                <c:pt idx="126">
                  <c:v>1031.8</c:v>
                </c:pt>
                <c:pt idx="127">
                  <c:v>1028.4</c:v>
                </c:pt>
                <c:pt idx="128">
                  <c:v>1019.0</c:v>
                </c:pt>
                <c:pt idx="129">
                  <c:v>1006.4</c:v>
                </c:pt>
                <c:pt idx="130">
                  <c:v>1005.2</c:v>
                </c:pt>
                <c:pt idx="131">
                  <c:v>1002.0</c:v>
                </c:pt>
                <c:pt idx="132">
                  <c:v>996.4</c:v>
                </c:pt>
                <c:pt idx="133">
                  <c:v>995.0</c:v>
                </c:pt>
                <c:pt idx="134">
                  <c:v>997.2</c:v>
                </c:pt>
                <c:pt idx="135">
                  <c:v>988.4</c:v>
                </c:pt>
                <c:pt idx="136">
                  <c:v>984.6</c:v>
                </c:pt>
                <c:pt idx="137">
                  <c:v>989.2</c:v>
                </c:pt>
                <c:pt idx="138">
                  <c:v>992.2</c:v>
                </c:pt>
                <c:pt idx="139">
                  <c:v>1022.2</c:v>
                </c:pt>
                <c:pt idx="140">
                  <c:v>1058.4</c:v>
                </c:pt>
                <c:pt idx="141">
                  <c:v>1073.2</c:v>
                </c:pt>
                <c:pt idx="142">
                  <c:v>1080.4</c:v>
                </c:pt>
                <c:pt idx="143">
                  <c:v>1082.6</c:v>
                </c:pt>
                <c:pt idx="144">
                  <c:v>1068.2</c:v>
                </c:pt>
                <c:pt idx="145">
                  <c:v>1058.8</c:v>
                </c:pt>
                <c:pt idx="146">
                  <c:v>1070.6</c:v>
                </c:pt>
                <c:pt idx="147">
                  <c:v>1072.2</c:v>
                </c:pt>
                <c:pt idx="148">
                  <c:v>1077.0</c:v>
                </c:pt>
                <c:pt idx="149">
                  <c:v>1076.2</c:v>
                </c:pt>
                <c:pt idx="150">
                  <c:v>1068.2</c:v>
                </c:pt>
                <c:pt idx="151">
                  <c:v>1053.4</c:v>
                </c:pt>
                <c:pt idx="152">
                  <c:v>1048.6</c:v>
                </c:pt>
                <c:pt idx="153">
                  <c:v>1045.8</c:v>
                </c:pt>
                <c:pt idx="154">
                  <c:v>1043.6</c:v>
                </c:pt>
                <c:pt idx="155">
                  <c:v>1044.8</c:v>
                </c:pt>
                <c:pt idx="156">
                  <c:v>1059.2</c:v>
                </c:pt>
                <c:pt idx="157">
                  <c:v>1076.8</c:v>
                </c:pt>
                <c:pt idx="158">
                  <c:v>1093.4</c:v>
                </c:pt>
                <c:pt idx="159">
                  <c:v>1105.8</c:v>
                </c:pt>
                <c:pt idx="160">
                  <c:v>1116.2</c:v>
                </c:pt>
                <c:pt idx="161">
                  <c:v>1123.2</c:v>
                </c:pt>
                <c:pt idx="162">
                  <c:v>1130.6</c:v>
                </c:pt>
                <c:pt idx="163">
                  <c:v>1134.6</c:v>
                </c:pt>
                <c:pt idx="164">
                  <c:v>1135.8</c:v>
                </c:pt>
                <c:pt idx="165">
                  <c:v>1136.8</c:v>
                </c:pt>
                <c:pt idx="166">
                  <c:v>1131.2</c:v>
                </c:pt>
                <c:pt idx="167">
                  <c:v>1130.0</c:v>
                </c:pt>
                <c:pt idx="168">
                  <c:v>1145.0</c:v>
                </c:pt>
                <c:pt idx="169">
                  <c:v>1160.0</c:v>
                </c:pt>
                <c:pt idx="170">
                  <c:v>1174.4</c:v>
                </c:pt>
                <c:pt idx="171">
                  <c:v>1193.8</c:v>
                </c:pt>
                <c:pt idx="172">
                  <c:v>1205.0</c:v>
                </c:pt>
                <c:pt idx="173">
                  <c:v>1198.4</c:v>
                </c:pt>
                <c:pt idx="174">
                  <c:v>1195.2</c:v>
                </c:pt>
                <c:pt idx="175">
                  <c:v>1190.4</c:v>
                </c:pt>
                <c:pt idx="176">
                  <c:v>1182.2</c:v>
                </c:pt>
                <c:pt idx="177">
                  <c:v>1174.4</c:v>
                </c:pt>
                <c:pt idx="178">
                  <c:v>1172.0</c:v>
                </c:pt>
                <c:pt idx="179">
                  <c:v>1165.4</c:v>
                </c:pt>
                <c:pt idx="180">
                  <c:v>1162.2</c:v>
                </c:pt>
                <c:pt idx="181">
                  <c:v>1158.6</c:v>
                </c:pt>
                <c:pt idx="182">
                  <c:v>1160.6</c:v>
                </c:pt>
                <c:pt idx="183">
                  <c:v>1158.0</c:v>
                </c:pt>
                <c:pt idx="184">
                  <c:v>1164.6</c:v>
                </c:pt>
                <c:pt idx="185">
                  <c:v>1173.2</c:v>
                </c:pt>
                <c:pt idx="186">
                  <c:v>1183.2</c:v>
                </c:pt>
                <c:pt idx="187">
                  <c:v>1185.4</c:v>
                </c:pt>
                <c:pt idx="188">
                  <c:v>1188.6</c:v>
                </c:pt>
                <c:pt idx="189">
                  <c:v>1188.4</c:v>
                </c:pt>
                <c:pt idx="190">
                  <c:v>1171.8</c:v>
                </c:pt>
                <c:pt idx="191">
                  <c:v>1154.0</c:v>
                </c:pt>
                <c:pt idx="192">
                  <c:v>1147.8</c:v>
                </c:pt>
                <c:pt idx="193">
                  <c:v>1145.2</c:v>
                </c:pt>
                <c:pt idx="194">
                  <c:v>1145.4</c:v>
                </c:pt>
                <c:pt idx="195">
                  <c:v>1166.2</c:v>
                </c:pt>
                <c:pt idx="196">
                  <c:v>1182.4</c:v>
                </c:pt>
                <c:pt idx="197">
                  <c:v>1198.8</c:v>
                </c:pt>
                <c:pt idx="198">
                  <c:v>1217.8</c:v>
                </c:pt>
                <c:pt idx="199">
                  <c:v>1220.6</c:v>
                </c:pt>
                <c:pt idx="200">
                  <c:v>1222.4</c:v>
                </c:pt>
                <c:pt idx="201">
                  <c:v>1241.6</c:v>
                </c:pt>
                <c:pt idx="202">
                  <c:v>1254.0</c:v>
                </c:pt>
                <c:pt idx="203">
                  <c:v>1261.0</c:v>
                </c:pt>
                <c:pt idx="204">
                  <c:v>1276.2</c:v>
                </c:pt>
                <c:pt idx="205">
                  <c:v>1288.6</c:v>
                </c:pt>
                <c:pt idx="206">
                  <c:v>1286.4</c:v>
                </c:pt>
                <c:pt idx="207">
                  <c:v>1276.0</c:v>
                </c:pt>
                <c:pt idx="208">
                  <c:v>1262.8</c:v>
                </c:pt>
                <c:pt idx="209">
                  <c:v>1254.4</c:v>
                </c:pt>
                <c:pt idx="210">
                  <c:v>1241.8</c:v>
                </c:pt>
                <c:pt idx="211">
                  <c:v>1240.4</c:v>
                </c:pt>
                <c:pt idx="212">
                  <c:v>1245.2</c:v>
                </c:pt>
                <c:pt idx="213">
                  <c:v>1256.8</c:v>
                </c:pt>
                <c:pt idx="214">
                  <c:v>1267.2</c:v>
                </c:pt>
                <c:pt idx="215">
                  <c:v>1271.6</c:v>
                </c:pt>
                <c:pt idx="216">
                  <c:v>1272.0</c:v>
                </c:pt>
                <c:pt idx="217">
                  <c:v>1271.8</c:v>
                </c:pt>
                <c:pt idx="218">
                  <c:v>1283.6</c:v>
                </c:pt>
                <c:pt idx="219">
                  <c:v>1292.8</c:v>
                </c:pt>
                <c:pt idx="220">
                  <c:v>1316.2</c:v>
                </c:pt>
                <c:pt idx="221">
                  <c:v>1335.8</c:v>
                </c:pt>
                <c:pt idx="222">
                  <c:v>1355.8</c:v>
                </c:pt>
                <c:pt idx="223">
                  <c:v>1355.2</c:v>
                </c:pt>
                <c:pt idx="224">
                  <c:v>1358.6</c:v>
                </c:pt>
                <c:pt idx="225">
                  <c:v>1364.4</c:v>
                </c:pt>
                <c:pt idx="226">
                  <c:v>1363.8</c:v>
                </c:pt>
                <c:pt idx="227">
                  <c:v>1363.6</c:v>
                </c:pt>
                <c:pt idx="228">
                  <c:v>1370.4</c:v>
                </c:pt>
                <c:pt idx="229">
                  <c:v>1374.2</c:v>
                </c:pt>
                <c:pt idx="230">
                  <c:v>1377.0</c:v>
                </c:pt>
                <c:pt idx="231">
                  <c:v>1380.6</c:v>
                </c:pt>
                <c:pt idx="232">
                  <c:v>1379.6</c:v>
                </c:pt>
                <c:pt idx="233">
                  <c:v>1374.2</c:v>
                </c:pt>
                <c:pt idx="234">
                  <c:v>1373.2</c:v>
                </c:pt>
                <c:pt idx="235">
                  <c:v>1363.4</c:v>
                </c:pt>
                <c:pt idx="236">
                  <c:v>1356.4</c:v>
                </c:pt>
                <c:pt idx="237">
                  <c:v>1343.8</c:v>
                </c:pt>
                <c:pt idx="238">
                  <c:v>1333.8</c:v>
                </c:pt>
                <c:pt idx="239">
                  <c:v>1319.8</c:v>
                </c:pt>
                <c:pt idx="240">
                  <c:v>1308.4</c:v>
                </c:pt>
                <c:pt idx="241">
                  <c:v>1298.6</c:v>
                </c:pt>
                <c:pt idx="242">
                  <c:v>1297.2</c:v>
                </c:pt>
                <c:pt idx="243">
                  <c:v>1295.6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'4047.T-anal.csv'!$I$1</c:f>
              <c:strCache>
                <c:ptCount val="1"/>
                <c:pt idx="0">
                  <c:v>avr.25</c:v>
                </c:pt>
              </c:strCache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'4047.T-anal.csv'!$I$2:$I$245</c:f>
              <c:numCache>
                <c:formatCode>General</c:formatCode>
                <c:ptCount val="244"/>
                <c:pt idx="0">
                  <c:v>1069.0</c:v>
                </c:pt>
                <c:pt idx="1">
                  <c:v>1092.0</c:v>
                </c:pt>
                <c:pt idx="2">
                  <c:v>1089.7</c:v>
                </c:pt>
                <c:pt idx="3">
                  <c:v>1085.0</c:v>
                </c:pt>
                <c:pt idx="4">
                  <c:v>1081.6</c:v>
                </c:pt>
                <c:pt idx="5">
                  <c:v>1077.7</c:v>
                </c:pt>
                <c:pt idx="6">
                  <c:v>1075.7</c:v>
                </c:pt>
                <c:pt idx="7">
                  <c:v>1071.2</c:v>
                </c:pt>
                <c:pt idx="8">
                  <c:v>1065.4</c:v>
                </c:pt>
                <c:pt idx="9">
                  <c:v>1061.2</c:v>
                </c:pt>
                <c:pt idx="10">
                  <c:v>1059.7</c:v>
                </c:pt>
                <c:pt idx="11">
                  <c:v>1058.8</c:v>
                </c:pt>
                <c:pt idx="12">
                  <c:v>1057.9</c:v>
                </c:pt>
                <c:pt idx="13">
                  <c:v>1056.6</c:v>
                </c:pt>
                <c:pt idx="14">
                  <c:v>1057.7</c:v>
                </c:pt>
                <c:pt idx="15">
                  <c:v>1060.4</c:v>
                </c:pt>
                <c:pt idx="16">
                  <c:v>1062.7</c:v>
                </c:pt>
                <c:pt idx="17">
                  <c:v>1065.0</c:v>
                </c:pt>
                <c:pt idx="18">
                  <c:v>1065.5</c:v>
                </c:pt>
                <c:pt idx="19">
                  <c:v>1066.6</c:v>
                </c:pt>
                <c:pt idx="20">
                  <c:v>1067.6</c:v>
                </c:pt>
                <c:pt idx="21">
                  <c:v>1068.3</c:v>
                </c:pt>
                <c:pt idx="22">
                  <c:v>1068.9</c:v>
                </c:pt>
                <c:pt idx="23">
                  <c:v>1070.0</c:v>
                </c:pt>
                <c:pt idx="24">
                  <c:v>1072.0</c:v>
                </c:pt>
                <c:pt idx="25">
                  <c:v>1074.1</c:v>
                </c:pt>
                <c:pt idx="26">
                  <c:v>1074.8</c:v>
                </c:pt>
                <c:pt idx="27">
                  <c:v>1078.2</c:v>
                </c:pt>
                <c:pt idx="28">
                  <c:v>1083.0</c:v>
                </c:pt>
                <c:pt idx="29">
                  <c:v>1088.0</c:v>
                </c:pt>
                <c:pt idx="30">
                  <c:v>1092.1</c:v>
                </c:pt>
                <c:pt idx="31">
                  <c:v>1095.8</c:v>
                </c:pt>
                <c:pt idx="32">
                  <c:v>1099.4</c:v>
                </c:pt>
                <c:pt idx="33">
                  <c:v>1103.7</c:v>
                </c:pt>
                <c:pt idx="34">
                  <c:v>1107.4</c:v>
                </c:pt>
                <c:pt idx="35">
                  <c:v>1108.8</c:v>
                </c:pt>
                <c:pt idx="36">
                  <c:v>1109.6</c:v>
                </c:pt>
                <c:pt idx="37">
                  <c:v>1110.8</c:v>
                </c:pt>
                <c:pt idx="38">
                  <c:v>1112.7</c:v>
                </c:pt>
                <c:pt idx="39">
                  <c:v>1111.0</c:v>
                </c:pt>
                <c:pt idx="40">
                  <c:v>1106.7</c:v>
                </c:pt>
                <c:pt idx="41">
                  <c:v>1103.3</c:v>
                </c:pt>
                <c:pt idx="42">
                  <c:v>1098.8</c:v>
                </c:pt>
                <c:pt idx="43">
                  <c:v>1096.3</c:v>
                </c:pt>
                <c:pt idx="44">
                  <c:v>1092.9</c:v>
                </c:pt>
                <c:pt idx="45">
                  <c:v>1090.4</c:v>
                </c:pt>
                <c:pt idx="46">
                  <c:v>1088.0</c:v>
                </c:pt>
                <c:pt idx="47">
                  <c:v>1084.7</c:v>
                </c:pt>
                <c:pt idx="48">
                  <c:v>1080.3</c:v>
                </c:pt>
                <c:pt idx="49">
                  <c:v>1074.8</c:v>
                </c:pt>
                <c:pt idx="50">
                  <c:v>1070.1</c:v>
                </c:pt>
                <c:pt idx="51">
                  <c:v>1063.7</c:v>
                </c:pt>
                <c:pt idx="52">
                  <c:v>1056.2</c:v>
                </c:pt>
                <c:pt idx="53">
                  <c:v>1048.0</c:v>
                </c:pt>
                <c:pt idx="54">
                  <c:v>1038.8</c:v>
                </c:pt>
                <c:pt idx="55">
                  <c:v>1030.8</c:v>
                </c:pt>
                <c:pt idx="56">
                  <c:v>1022.5</c:v>
                </c:pt>
                <c:pt idx="57">
                  <c:v>1014.6</c:v>
                </c:pt>
                <c:pt idx="58">
                  <c:v>1007.2</c:v>
                </c:pt>
                <c:pt idx="59">
                  <c:v>999.9</c:v>
                </c:pt>
                <c:pt idx="60">
                  <c:v>994.2</c:v>
                </c:pt>
                <c:pt idx="61">
                  <c:v>989.2</c:v>
                </c:pt>
                <c:pt idx="62">
                  <c:v>983.0</c:v>
                </c:pt>
                <c:pt idx="63">
                  <c:v>975.0</c:v>
                </c:pt>
                <c:pt idx="64">
                  <c:v>969.1</c:v>
                </c:pt>
                <c:pt idx="65">
                  <c:v>964.7</c:v>
                </c:pt>
                <c:pt idx="66">
                  <c:v>959.8</c:v>
                </c:pt>
                <c:pt idx="67">
                  <c:v>956.3</c:v>
                </c:pt>
                <c:pt idx="68">
                  <c:v>952.2</c:v>
                </c:pt>
                <c:pt idx="69">
                  <c:v>949.4</c:v>
                </c:pt>
                <c:pt idx="70">
                  <c:v>946.4</c:v>
                </c:pt>
                <c:pt idx="71">
                  <c:v>944.0</c:v>
                </c:pt>
                <c:pt idx="72">
                  <c:v>943.0</c:v>
                </c:pt>
                <c:pt idx="73">
                  <c:v>943.3</c:v>
                </c:pt>
                <c:pt idx="74">
                  <c:v>943.8</c:v>
                </c:pt>
                <c:pt idx="75">
                  <c:v>942.8</c:v>
                </c:pt>
                <c:pt idx="76">
                  <c:v>943.7</c:v>
                </c:pt>
                <c:pt idx="77">
                  <c:v>943.8</c:v>
                </c:pt>
                <c:pt idx="78">
                  <c:v>944.8</c:v>
                </c:pt>
                <c:pt idx="79">
                  <c:v>945.9</c:v>
                </c:pt>
                <c:pt idx="80">
                  <c:v>949.3</c:v>
                </c:pt>
                <c:pt idx="81">
                  <c:v>952.4</c:v>
                </c:pt>
                <c:pt idx="82">
                  <c:v>953.4</c:v>
                </c:pt>
                <c:pt idx="83">
                  <c:v>954.0</c:v>
                </c:pt>
                <c:pt idx="84">
                  <c:v>955.6</c:v>
                </c:pt>
                <c:pt idx="85">
                  <c:v>956.6</c:v>
                </c:pt>
                <c:pt idx="86">
                  <c:v>957.6</c:v>
                </c:pt>
                <c:pt idx="87">
                  <c:v>958.8</c:v>
                </c:pt>
                <c:pt idx="88">
                  <c:v>960.1</c:v>
                </c:pt>
                <c:pt idx="89">
                  <c:v>961.3</c:v>
                </c:pt>
                <c:pt idx="90">
                  <c:v>962.5</c:v>
                </c:pt>
                <c:pt idx="91">
                  <c:v>963.0</c:v>
                </c:pt>
                <c:pt idx="92">
                  <c:v>963.2</c:v>
                </c:pt>
                <c:pt idx="93">
                  <c:v>963.5</c:v>
                </c:pt>
                <c:pt idx="94">
                  <c:v>962.8</c:v>
                </c:pt>
                <c:pt idx="95">
                  <c:v>960.3</c:v>
                </c:pt>
                <c:pt idx="96">
                  <c:v>957.8</c:v>
                </c:pt>
                <c:pt idx="97">
                  <c:v>954.6</c:v>
                </c:pt>
                <c:pt idx="98">
                  <c:v>950.8</c:v>
                </c:pt>
                <c:pt idx="99">
                  <c:v>946.0</c:v>
                </c:pt>
                <c:pt idx="100">
                  <c:v>941.7</c:v>
                </c:pt>
                <c:pt idx="101">
                  <c:v>937.0</c:v>
                </c:pt>
                <c:pt idx="102">
                  <c:v>932.8</c:v>
                </c:pt>
                <c:pt idx="103">
                  <c:v>928.3</c:v>
                </c:pt>
                <c:pt idx="104">
                  <c:v>924.0</c:v>
                </c:pt>
                <c:pt idx="105">
                  <c:v>917.8</c:v>
                </c:pt>
                <c:pt idx="106">
                  <c:v>912.6</c:v>
                </c:pt>
                <c:pt idx="107">
                  <c:v>910.1</c:v>
                </c:pt>
                <c:pt idx="108">
                  <c:v>909.6</c:v>
                </c:pt>
                <c:pt idx="109">
                  <c:v>908.6</c:v>
                </c:pt>
                <c:pt idx="110">
                  <c:v>908.9</c:v>
                </c:pt>
                <c:pt idx="111">
                  <c:v>909.8</c:v>
                </c:pt>
                <c:pt idx="112">
                  <c:v>911.1</c:v>
                </c:pt>
                <c:pt idx="113">
                  <c:v>913.6</c:v>
                </c:pt>
                <c:pt idx="114">
                  <c:v>918.0</c:v>
                </c:pt>
                <c:pt idx="115">
                  <c:v>922.7</c:v>
                </c:pt>
                <c:pt idx="116">
                  <c:v>927.5</c:v>
                </c:pt>
                <c:pt idx="117">
                  <c:v>932.3</c:v>
                </c:pt>
                <c:pt idx="118">
                  <c:v>936.3</c:v>
                </c:pt>
                <c:pt idx="119">
                  <c:v>939.9</c:v>
                </c:pt>
                <c:pt idx="120">
                  <c:v>945.8</c:v>
                </c:pt>
                <c:pt idx="121">
                  <c:v>951.9</c:v>
                </c:pt>
                <c:pt idx="122">
                  <c:v>957.2</c:v>
                </c:pt>
                <c:pt idx="123">
                  <c:v>963.7</c:v>
                </c:pt>
                <c:pt idx="124">
                  <c:v>970.6</c:v>
                </c:pt>
                <c:pt idx="125">
                  <c:v>976.3</c:v>
                </c:pt>
                <c:pt idx="126">
                  <c:v>981.5</c:v>
                </c:pt>
                <c:pt idx="127">
                  <c:v>986.8</c:v>
                </c:pt>
                <c:pt idx="128">
                  <c:v>991.4</c:v>
                </c:pt>
                <c:pt idx="129">
                  <c:v>995.4</c:v>
                </c:pt>
                <c:pt idx="130">
                  <c:v>1000.2</c:v>
                </c:pt>
                <c:pt idx="131">
                  <c:v>1004.0</c:v>
                </c:pt>
                <c:pt idx="132">
                  <c:v>1007.7</c:v>
                </c:pt>
                <c:pt idx="133">
                  <c:v>1010.0</c:v>
                </c:pt>
                <c:pt idx="134">
                  <c:v>1011.9</c:v>
                </c:pt>
                <c:pt idx="135">
                  <c:v>1011.7</c:v>
                </c:pt>
                <c:pt idx="136">
                  <c:v>1011.0</c:v>
                </c:pt>
                <c:pt idx="137">
                  <c:v>1012.0</c:v>
                </c:pt>
                <c:pt idx="138">
                  <c:v>1013.5</c:v>
                </c:pt>
                <c:pt idx="139">
                  <c:v>1018.3</c:v>
                </c:pt>
                <c:pt idx="140">
                  <c:v>1022.9</c:v>
                </c:pt>
                <c:pt idx="141">
                  <c:v>1023.8</c:v>
                </c:pt>
                <c:pt idx="142">
                  <c:v>1024.4</c:v>
                </c:pt>
                <c:pt idx="143">
                  <c:v>1025.1</c:v>
                </c:pt>
                <c:pt idx="144">
                  <c:v>1027.7</c:v>
                </c:pt>
                <c:pt idx="145">
                  <c:v>1030.3</c:v>
                </c:pt>
                <c:pt idx="146">
                  <c:v>1032.4</c:v>
                </c:pt>
                <c:pt idx="147">
                  <c:v>1033.3</c:v>
                </c:pt>
                <c:pt idx="148">
                  <c:v>1033.2</c:v>
                </c:pt>
                <c:pt idx="149">
                  <c:v>1034.0</c:v>
                </c:pt>
                <c:pt idx="150">
                  <c:v>1035.8</c:v>
                </c:pt>
                <c:pt idx="151">
                  <c:v>1036.8</c:v>
                </c:pt>
                <c:pt idx="152">
                  <c:v>1037.4</c:v>
                </c:pt>
                <c:pt idx="153">
                  <c:v>1038.5</c:v>
                </c:pt>
                <c:pt idx="154">
                  <c:v>1041.5</c:v>
                </c:pt>
                <c:pt idx="155">
                  <c:v>1043.7</c:v>
                </c:pt>
                <c:pt idx="156">
                  <c:v>1048.2</c:v>
                </c:pt>
                <c:pt idx="157">
                  <c:v>1053.4</c:v>
                </c:pt>
                <c:pt idx="158">
                  <c:v>1058.2</c:v>
                </c:pt>
                <c:pt idx="159">
                  <c:v>1063.2</c:v>
                </c:pt>
                <c:pt idx="160">
                  <c:v>1069.3</c:v>
                </c:pt>
                <c:pt idx="161">
                  <c:v>1075.9</c:v>
                </c:pt>
                <c:pt idx="162">
                  <c:v>1081.7</c:v>
                </c:pt>
                <c:pt idx="163">
                  <c:v>1086.7</c:v>
                </c:pt>
                <c:pt idx="164">
                  <c:v>1085.9</c:v>
                </c:pt>
                <c:pt idx="165">
                  <c:v>1085.0</c:v>
                </c:pt>
                <c:pt idx="166">
                  <c:v>1087.5</c:v>
                </c:pt>
                <c:pt idx="167">
                  <c:v>1091.6</c:v>
                </c:pt>
                <c:pt idx="168">
                  <c:v>1099.2</c:v>
                </c:pt>
                <c:pt idx="169">
                  <c:v>1104.3</c:v>
                </c:pt>
                <c:pt idx="170">
                  <c:v>1108.1</c:v>
                </c:pt>
                <c:pt idx="171">
                  <c:v>1112.2</c:v>
                </c:pt>
                <c:pt idx="172">
                  <c:v>1118.2</c:v>
                </c:pt>
                <c:pt idx="173">
                  <c:v>1123.4</c:v>
                </c:pt>
                <c:pt idx="174">
                  <c:v>1128.1</c:v>
                </c:pt>
                <c:pt idx="175">
                  <c:v>1132.5</c:v>
                </c:pt>
                <c:pt idx="176">
                  <c:v>1137.9</c:v>
                </c:pt>
                <c:pt idx="177">
                  <c:v>1143.4</c:v>
                </c:pt>
                <c:pt idx="178">
                  <c:v>1148.7</c:v>
                </c:pt>
                <c:pt idx="179">
                  <c:v>1152.4</c:v>
                </c:pt>
                <c:pt idx="180">
                  <c:v>1156.0</c:v>
                </c:pt>
                <c:pt idx="181">
                  <c:v>1157.8</c:v>
                </c:pt>
                <c:pt idx="182">
                  <c:v>1160.1</c:v>
                </c:pt>
                <c:pt idx="183">
                  <c:v>1161.6</c:v>
                </c:pt>
                <c:pt idx="184">
                  <c:v>1164.2</c:v>
                </c:pt>
                <c:pt idx="185">
                  <c:v>1167.4</c:v>
                </c:pt>
                <c:pt idx="186">
                  <c:v>1169.8</c:v>
                </c:pt>
                <c:pt idx="187">
                  <c:v>1171.1</c:v>
                </c:pt>
                <c:pt idx="188">
                  <c:v>1172.4</c:v>
                </c:pt>
                <c:pt idx="189">
                  <c:v>1174.7</c:v>
                </c:pt>
                <c:pt idx="190">
                  <c:v>1174.4</c:v>
                </c:pt>
                <c:pt idx="191">
                  <c:v>1174.4</c:v>
                </c:pt>
                <c:pt idx="192">
                  <c:v>1174.6</c:v>
                </c:pt>
                <c:pt idx="193">
                  <c:v>1172.4</c:v>
                </c:pt>
                <c:pt idx="194">
                  <c:v>1171.8</c:v>
                </c:pt>
                <c:pt idx="195">
                  <c:v>1172.8</c:v>
                </c:pt>
                <c:pt idx="196">
                  <c:v>1172.1</c:v>
                </c:pt>
                <c:pt idx="197">
                  <c:v>1173.4</c:v>
                </c:pt>
                <c:pt idx="198">
                  <c:v>1176.3</c:v>
                </c:pt>
                <c:pt idx="199">
                  <c:v>1176.9</c:v>
                </c:pt>
                <c:pt idx="200">
                  <c:v>1179.2</c:v>
                </c:pt>
                <c:pt idx="201">
                  <c:v>1184.0</c:v>
                </c:pt>
                <c:pt idx="202">
                  <c:v>1189.3</c:v>
                </c:pt>
                <c:pt idx="203">
                  <c:v>1194.1</c:v>
                </c:pt>
                <c:pt idx="204">
                  <c:v>1199.0</c:v>
                </c:pt>
                <c:pt idx="205">
                  <c:v>1204.4</c:v>
                </c:pt>
                <c:pt idx="206">
                  <c:v>1209.5</c:v>
                </c:pt>
                <c:pt idx="207">
                  <c:v>1212.4</c:v>
                </c:pt>
                <c:pt idx="208">
                  <c:v>1215.1</c:v>
                </c:pt>
                <c:pt idx="209">
                  <c:v>1217.0</c:v>
                </c:pt>
                <c:pt idx="210">
                  <c:v>1218.2</c:v>
                </c:pt>
                <c:pt idx="211">
                  <c:v>1221.0</c:v>
                </c:pt>
                <c:pt idx="212">
                  <c:v>1224.4</c:v>
                </c:pt>
                <c:pt idx="213">
                  <c:v>1228.7</c:v>
                </c:pt>
                <c:pt idx="214">
                  <c:v>1232.8</c:v>
                </c:pt>
                <c:pt idx="215">
                  <c:v>1238.1</c:v>
                </c:pt>
                <c:pt idx="216">
                  <c:v>1244.6</c:v>
                </c:pt>
                <c:pt idx="217">
                  <c:v>1249.2</c:v>
                </c:pt>
                <c:pt idx="218">
                  <c:v>1256.4</c:v>
                </c:pt>
                <c:pt idx="219">
                  <c:v>1262.2</c:v>
                </c:pt>
                <c:pt idx="220">
                  <c:v>1268.1</c:v>
                </c:pt>
                <c:pt idx="221">
                  <c:v>1275.2</c:v>
                </c:pt>
                <c:pt idx="222">
                  <c:v>1280.6</c:v>
                </c:pt>
                <c:pt idx="223">
                  <c:v>1283.9</c:v>
                </c:pt>
                <c:pt idx="224">
                  <c:v>1289.8</c:v>
                </c:pt>
                <c:pt idx="225">
                  <c:v>1296.5</c:v>
                </c:pt>
                <c:pt idx="226">
                  <c:v>1299.7</c:v>
                </c:pt>
                <c:pt idx="227">
                  <c:v>1302.5</c:v>
                </c:pt>
                <c:pt idx="228">
                  <c:v>1305.8</c:v>
                </c:pt>
                <c:pt idx="229">
                  <c:v>1309.4</c:v>
                </c:pt>
                <c:pt idx="230">
                  <c:v>1314.2</c:v>
                </c:pt>
                <c:pt idx="231">
                  <c:v>1318.5</c:v>
                </c:pt>
                <c:pt idx="232">
                  <c:v>1323.2</c:v>
                </c:pt>
                <c:pt idx="233">
                  <c:v>1328.0</c:v>
                </c:pt>
                <c:pt idx="234">
                  <c:v>1333.2</c:v>
                </c:pt>
                <c:pt idx="235">
                  <c:v>1338.5</c:v>
                </c:pt>
                <c:pt idx="236">
                  <c:v>1341.7</c:v>
                </c:pt>
                <c:pt idx="237">
                  <c:v>1342.9</c:v>
                </c:pt>
                <c:pt idx="238">
                  <c:v>1343.4</c:v>
                </c:pt>
                <c:pt idx="239">
                  <c:v>1343.7</c:v>
                </c:pt>
                <c:pt idx="240">
                  <c:v>1345.9</c:v>
                </c:pt>
                <c:pt idx="241">
                  <c:v>1347.0</c:v>
                </c:pt>
                <c:pt idx="242">
                  <c:v>1348.0</c:v>
                </c:pt>
                <c:pt idx="243">
                  <c:v>1345.8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'4047.T-anal.csv'!$J$1</c:f>
              <c:strCache>
                <c:ptCount val="1"/>
                <c:pt idx="0">
                  <c:v>avr.50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'4047.T-anal.csv'!$J$2:$J$245</c:f>
              <c:numCache>
                <c:formatCode>General</c:formatCode>
                <c:ptCount val="244"/>
                <c:pt idx="0">
                  <c:v>1069.0</c:v>
                </c:pt>
                <c:pt idx="1">
                  <c:v>1092.0</c:v>
                </c:pt>
                <c:pt idx="2">
                  <c:v>1089.7</c:v>
                </c:pt>
                <c:pt idx="3">
                  <c:v>1085.0</c:v>
                </c:pt>
                <c:pt idx="4">
                  <c:v>1081.6</c:v>
                </c:pt>
                <c:pt idx="5">
                  <c:v>1077.7</c:v>
                </c:pt>
                <c:pt idx="6">
                  <c:v>1075.7</c:v>
                </c:pt>
                <c:pt idx="7">
                  <c:v>1071.2</c:v>
                </c:pt>
                <c:pt idx="8">
                  <c:v>1065.4</c:v>
                </c:pt>
                <c:pt idx="9">
                  <c:v>1061.2</c:v>
                </c:pt>
                <c:pt idx="10">
                  <c:v>1059.7</c:v>
                </c:pt>
                <c:pt idx="11">
                  <c:v>1058.8</c:v>
                </c:pt>
                <c:pt idx="12">
                  <c:v>1057.9</c:v>
                </c:pt>
                <c:pt idx="13">
                  <c:v>1056.6</c:v>
                </c:pt>
                <c:pt idx="14">
                  <c:v>1057.7</c:v>
                </c:pt>
                <c:pt idx="15">
                  <c:v>1060.4</c:v>
                </c:pt>
                <c:pt idx="16">
                  <c:v>1062.7</c:v>
                </c:pt>
                <c:pt idx="17">
                  <c:v>1065.0</c:v>
                </c:pt>
                <c:pt idx="18">
                  <c:v>1065.5</c:v>
                </c:pt>
                <c:pt idx="19">
                  <c:v>1066.6</c:v>
                </c:pt>
                <c:pt idx="20">
                  <c:v>1067.6</c:v>
                </c:pt>
                <c:pt idx="21">
                  <c:v>1068.3</c:v>
                </c:pt>
                <c:pt idx="22">
                  <c:v>1068.9</c:v>
                </c:pt>
                <c:pt idx="23">
                  <c:v>1070.0</c:v>
                </c:pt>
                <c:pt idx="24">
                  <c:v>1072.0</c:v>
                </c:pt>
                <c:pt idx="25">
                  <c:v>1073.9</c:v>
                </c:pt>
                <c:pt idx="26">
                  <c:v>1076.1</c:v>
                </c:pt>
                <c:pt idx="27">
                  <c:v>1079.4</c:v>
                </c:pt>
                <c:pt idx="28">
                  <c:v>1083.3</c:v>
                </c:pt>
                <c:pt idx="29">
                  <c:v>1087.0</c:v>
                </c:pt>
                <c:pt idx="30">
                  <c:v>1089.3</c:v>
                </c:pt>
                <c:pt idx="31">
                  <c:v>1091.4</c:v>
                </c:pt>
                <c:pt idx="32">
                  <c:v>1092.5</c:v>
                </c:pt>
                <c:pt idx="33">
                  <c:v>1093.6</c:v>
                </c:pt>
                <c:pt idx="34">
                  <c:v>1094.2</c:v>
                </c:pt>
                <c:pt idx="35">
                  <c:v>1093.8</c:v>
                </c:pt>
                <c:pt idx="36">
                  <c:v>1093.1</c:v>
                </c:pt>
                <c:pt idx="37">
                  <c:v>1092.7</c:v>
                </c:pt>
                <c:pt idx="38">
                  <c:v>1092.6</c:v>
                </c:pt>
                <c:pt idx="39">
                  <c:v>1091.0</c:v>
                </c:pt>
                <c:pt idx="40">
                  <c:v>1088.6</c:v>
                </c:pt>
                <c:pt idx="41">
                  <c:v>1086.9</c:v>
                </c:pt>
                <c:pt idx="42">
                  <c:v>1084.7</c:v>
                </c:pt>
                <c:pt idx="43">
                  <c:v>1083.0</c:v>
                </c:pt>
                <c:pt idx="44">
                  <c:v>1081.2</c:v>
                </c:pt>
                <c:pt idx="45">
                  <c:v>1080.0</c:v>
                </c:pt>
                <c:pt idx="46">
                  <c:v>1078.8</c:v>
                </c:pt>
                <c:pt idx="47">
                  <c:v>1077.1</c:v>
                </c:pt>
                <c:pt idx="48">
                  <c:v>1075.2</c:v>
                </c:pt>
                <c:pt idx="49">
                  <c:v>1073.4</c:v>
                </c:pt>
                <c:pt idx="50">
                  <c:v>1072.1</c:v>
                </c:pt>
                <c:pt idx="51">
                  <c:v>1069.3</c:v>
                </c:pt>
                <c:pt idx="52">
                  <c:v>1067.2</c:v>
                </c:pt>
                <c:pt idx="53">
                  <c:v>1065.5</c:v>
                </c:pt>
                <c:pt idx="54">
                  <c:v>1063.4</c:v>
                </c:pt>
                <c:pt idx="55">
                  <c:v>1061.5</c:v>
                </c:pt>
                <c:pt idx="56">
                  <c:v>1059.1</c:v>
                </c:pt>
                <c:pt idx="57">
                  <c:v>1057.0</c:v>
                </c:pt>
                <c:pt idx="58">
                  <c:v>1055.5</c:v>
                </c:pt>
                <c:pt idx="59">
                  <c:v>1053.6</c:v>
                </c:pt>
                <c:pt idx="60">
                  <c:v>1051.5</c:v>
                </c:pt>
                <c:pt idx="61">
                  <c:v>1049.4</c:v>
                </c:pt>
                <c:pt idx="62">
                  <c:v>1046.9</c:v>
                </c:pt>
                <c:pt idx="63">
                  <c:v>1043.9</c:v>
                </c:pt>
                <c:pt idx="64">
                  <c:v>1040.1</c:v>
                </c:pt>
                <c:pt idx="65">
                  <c:v>1035.7</c:v>
                </c:pt>
                <c:pt idx="66">
                  <c:v>1031.6</c:v>
                </c:pt>
                <c:pt idx="67">
                  <c:v>1027.6</c:v>
                </c:pt>
                <c:pt idx="68">
                  <c:v>1024.2</c:v>
                </c:pt>
                <c:pt idx="69">
                  <c:v>1021.2</c:v>
                </c:pt>
                <c:pt idx="70">
                  <c:v>1018.4</c:v>
                </c:pt>
                <c:pt idx="71">
                  <c:v>1016.0</c:v>
                </c:pt>
                <c:pt idx="72">
                  <c:v>1013.9</c:v>
                </c:pt>
                <c:pt idx="73">
                  <c:v>1011.8</c:v>
                </c:pt>
                <c:pt idx="74">
                  <c:v>1009.3</c:v>
                </c:pt>
                <c:pt idx="75">
                  <c:v>1006.5</c:v>
                </c:pt>
                <c:pt idx="76">
                  <c:v>1003.7</c:v>
                </c:pt>
                <c:pt idx="77">
                  <c:v>1000.0</c:v>
                </c:pt>
                <c:pt idx="78">
                  <c:v>996.4</c:v>
                </c:pt>
                <c:pt idx="79">
                  <c:v>992.4</c:v>
                </c:pt>
                <c:pt idx="80">
                  <c:v>990.1</c:v>
                </c:pt>
                <c:pt idx="81">
                  <c:v>987.5</c:v>
                </c:pt>
                <c:pt idx="82">
                  <c:v>984.0</c:v>
                </c:pt>
                <c:pt idx="83">
                  <c:v>980.6</c:v>
                </c:pt>
                <c:pt idx="84">
                  <c:v>977.8</c:v>
                </c:pt>
                <c:pt idx="85">
                  <c:v>975.4</c:v>
                </c:pt>
                <c:pt idx="86">
                  <c:v>973.4</c:v>
                </c:pt>
                <c:pt idx="87">
                  <c:v>970.9</c:v>
                </c:pt>
                <c:pt idx="88">
                  <c:v>967.6</c:v>
                </c:pt>
                <c:pt idx="89">
                  <c:v>965.2</c:v>
                </c:pt>
                <c:pt idx="90">
                  <c:v>963.6</c:v>
                </c:pt>
                <c:pt idx="91">
                  <c:v>961.4</c:v>
                </c:pt>
                <c:pt idx="92">
                  <c:v>959.7</c:v>
                </c:pt>
                <c:pt idx="93">
                  <c:v>957.8</c:v>
                </c:pt>
                <c:pt idx="94">
                  <c:v>956.1</c:v>
                </c:pt>
                <c:pt idx="95">
                  <c:v>953.4</c:v>
                </c:pt>
                <c:pt idx="96">
                  <c:v>950.9</c:v>
                </c:pt>
                <c:pt idx="97">
                  <c:v>948.8</c:v>
                </c:pt>
                <c:pt idx="98">
                  <c:v>947.1</c:v>
                </c:pt>
                <c:pt idx="99">
                  <c:v>944.9</c:v>
                </c:pt>
                <c:pt idx="100">
                  <c:v>942.3</c:v>
                </c:pt>
                <c:pt idx="101">
                  <c:v>940.3</c:v>
                </c:pt>
                <c:pt idx="102">
                  <c:v>938.3</c:v>
                </c:pt>
                <c:pt idx="103">
                  <c:v>936.6</c:v>
                </c:pt>
                <c:pt idx="104">
                  <c:v>934.9</c:v>
                </c:pt>
                <c:pt idx="105">
                  <c:v>933.6</c:v>
                </c:pt>
                <c:pt idx="106">
                  <c:v>932.5</c:v>
                </c:pt>
                <c:pt idx="107">
                  <c:v>931.8</c:v>
                </c:pt>
                <c:pt idx="108">
                  <c:v>931.8</c:v>
                </c:pt>
                <c:pt idx="109">
                  <c:v>932.1</c:v>
                </c:pt>
                <c:pt idx="110">
                  <c:v>932.8</c:v>
                </c:pt>
                <c:pt idx="111">
                  <c:v>933.7</c:v>
                </c:pt>
                <c:pt idx="112">
                  <c:v>934.9</c:v>
                </c:pt>
                <c:pt idx="113">
                  <c:v>936.8</c:v>
                </c:pt>
                <c:pt idx="114">
                  <c:v>939.6</c:v>
                </c:pt>
                <c:pt idx="115">
                  <c:v>942.6</c:v>
                </c:pt>
                <c:pt idx="116">
                  <c:v>945.2</c:v>
                </c:pt>
                <c:pt idx="117">
                  <c:v>947.8</c:v>
                </c:pt>
                <c:pt idx="118">
                  <c:v>949.9</c:v>
                </c:pt>
                <c:pt idx="119">
                  <c:v>951.3</c:v>
                </c:pt>
                <c:pt idx="120">
                  <c:v>953.0</c:v>
                </c:pt>
                <c:pt idx="121">
                  <c:v>954.8</c:v>
                </c:pt>
                <c:pt idx="122">
                  <c:v>955.9</c:v>
                </c:pt>
                <c:pt idx="123">
                  <c:v>957.3</c:v>
                </c:pt>
                <c:pt idx="124">
                  <c:v>958.3</c:v>
                </c:pt>
                <c:pt idx="125">
                  <c:v>959.0</c:v>
                </c:pt>
                <c:pt idx="126">
                  <c:v>959.3</c:v>
                </c:pt>
                <c:pt idx="127">
                  <c:v>959.8</c:v>
                </c:pt>
                <c:pt idx="128">
                  <c:v>959.9</c:v>
                </c:pt>
                <c:pt idx="129">
                  <c:v>959.7</c:v>
                </c:pt>
                <c:pt idx="130">
                  <c:v>959.0</c:v>
                </c:pt>
                <c:pt idx="131">
                  <c:v>958.3</c:v>
                </c:pt>
                <c:pt idx="132">
                  <c:v>958.9</c:v>
                </c:pt>
                <c:pt idx="133">
                  <c:v>959.8</c:v>
                </c:pt>
                <c:pt idx="134">
                  <c:v>960.2</c:v>
                </c:pt>
                <c:pt idx="135">
                  <c:v>960.3</c:v>
                </c:pt>
                <c:pt idx="136">
                  <c:v>960.4</c:v>
                </c:pt>
                <c:pt idx="137">
                  <c:v>961.5</c:v>
                </c:pt>
                <c:pt idx="138">
                  <c:v>963.5</c:v>
                </c:pt>
                <c:pt idx="139">
                  <c:v>968.1</c:v>
                </c:pt>
                <c:pt idx="140">
                  <c:v>972.8</c:v>
                </c:pt>
                <c:pt idx="141">
                  <c:v>975.6</c:v>
                </c:pt>
                <c:pt idx="142">
                  <c:v>978.4</c:v>
                </c:pt>
                <c:pt idx="143">
                  <c:v>980.7</c:v>
                </c:pt>
                <c:pt idx="144">
                  <c:v>983.8</c:v>
                </c:pt>
                <c:pt idx="145">
                  <c:v>988.0</c:v>
                </c:pt>
                <c:pt idx="146">
                  <c:v>992.2</c:v>
                </c:pt>
                <c:pt idx="147">
                  <c:v>995.2</c:v>
                </c:pt>
                <c:pt idx="148">
                  <c:v>998.4</c:v>
                </c:pt>
                <c:pt idx="149">
                  <c:v>1002.3</c:v>
                </c:pt>
                <c:pt idx="150">
                  <c:v>1006.0</c:v>
                </c:pt>
                <c:pt idx="151">
                  <c:v>1009.1</c:v>
                </c:pt>
                <c:pt idx="152">
                  <c:v>1012.1</c:v>
                </c:pt>
                <c:pt idx="153">
                  <c:v>1015.0</c:v>
                </c:pt>
                <c:pt idx="154">
                  <c:v>1018.4</c:v>
                </c:pt>
                <c:pt idx="155">
                  <c:v>1021.9</c:v>
                </c:pt>
                <c:pt idx="156">
                  <c:v>1026.1</c:v>
                </c:pt>
                <c:pt idx="157">
                  <c:v>1030.6</c:v>
                </c:pt>
                <c:pt idx="158">
                  <c:v>1034.1</c:v>
                </c:pt>
                <c:pt idx="159">
                  <c:v>1037.6</c:v>
                </c:pt>
                <c:pt idx="160">
                  <c:v>1040.5</c:v>
                </c:pt>
                <c:pt idx="161">
                  <c:v>1043.5</c:v>
                </c:pt>
                <c:pt idx="162">
                  <c:v>1046.9</c:v>
                </c:pt>
                <c:pt idx="163">
                  <c:v>1050.1</c:v>
                </c:pt>
                <c:pt idx="164">
                  <c:v>1052.1</c:v>
                </c:pt>
                <c:pt idx="165">
                  <c:v>1053.9</c:v>
                </c:pt>
                <c:pt idx="166">
                  <c:v>1055.6</c:v>
                </c:pt>
                <c:pt idx="167">
                  <c:v>1058.0</c:v>
                </c:pt>
                <c:pt idx="168">
                  <c:v>1062.1</c:v>
                </c:pt>
                <c:pt idx="169">
                  <c:v>1066.0</c:v>
                </c:pt>
                <c:pt idx="170">
                  <c:v>1069.2</c:v>
                </c:pt>
                <c:pt idx="171">
                  <c:v>1072.3</c:v>
                </c:pt>
                <c:pt idx="172">
                  <c:v>1075.8</c:v>
                </c:pt>
                <c:pt idx="173">
                  <c:v>1078.3</c:v>
                </c:pt>
                <c:pt idx="174">
                  <c:v>1081.1</c:v>
                </c:pt>
                <c:pt idx="175">
                  <c:v>1084.2</c:v>
                </c:pt>
                <c:pt idx="176">
                  <c:v>1087.3</c:v>
                </c:pt>
                <c:pt idx="177">
                  <c:v>1090.4</c:v>
                </c:pt>
                <c:pt idx="178">
                  <c:v>1093.6</c:v>
                </c:pt>
                <c:pt idx="179">
                  <c:v>1097.0</c:v>
                </c:pt>
                <c:pt idx="180">
                  <c:v>1099.9</c:v>
                </c:pt>
                <c:pt idx="181">
                  <c:v>1103.0</c:v>
                </c:pt>
                <c:pt idx="182">
                  <c:v>1106.8</c:v>
                </c:pt>
                <c:pt idx="183">
                  <c:v>1109.9</c:v>
                </c:pt>
                <c:pt idx="184">
                  <c:v>1113.7</c:v>
                </c:pt>
                <c:pt idx="185">
                  <c:v>1118.3</c:v>
                </c:pt>
                <c:pt idx="186">
                  <c:v>1122.9</c:v>
                </c:pt>
                <c:pt idx="187">
                  <c:v>1126.4</c:v>
                </c:pt>
                <c:pt idx="188">
                  <c:v>1129.5</c:v>
                </c:pt>
                <c:pt idx="189">
                  <c:v>1130.3</c:v>
                </c:pt>
                <c:pt idx="190">
                  <c:v>1129.7</c:v>
                </c:pt>
                <c:pt idx="191">
                  <c:v>1130.9</c:v>
                </c:pt>
                <c:pt idx="192">
                  <c:v>1133.1</c:v>
                </c:pt>
                <c:pt idx="193">
                  <c:v>1135.8</c:v>
                </c:pt>
                <c:pt idx="194">
                  <c:v>1138.0</c:v>
                </c:pt>
                <c:pt idx="195">
                  <c:v>1140.4</c:v>
                </c:pt>
                <c:pt idx="196">
                  <c:v>1142.1</c:v>
                </c:pt>
                <c:pt idx="197">
                  <c:v>1145.8</c:v>
                </c:pt>
                <c:pt idx="198">
                  <c:v>1149.9</c:v>
                </c:pt>
                <c:pt idx="199">
                  <c:v>1152.5</c:v>
                </c:pt>
                <c:pt idx="200">
                  <c:v>1155.8</c:v>
                </c:pt>
                <c:pt idx="201">
                  <c:v>1160.9</c:v>
                </c:pt>
                <c:pt idx="202">
                  <c:v>1166.3</c:v>
                </c:pt>
                <c:pt idx="203">
                  <c:v>1171.4</c:v>
                </c:pt>
                <c:pt idx="204">
                  <c:v>1175.7</c:v>
                </c:pt>
                <c:pt idx="205">
                  <c:v>1180.2</c:v>
                </c:pt>
                <c:pt idx="206">
                  <c:v>1183.7</c:v>
                </c:pt>
                <c:pt idx="207">
                  <c:v>1186.3</c:v>
                </c:pt>
                <c:pt idx="208">
                  <c:v>1188.3</c:v>
                </c:pt>
                <c:pt idx="209">
                  <c:v>1190.6</c:v>
                </c:pt>
                <c:pt idx="210">
                  <c:v>1192.8</c:v>
                </c:pt>
                <c:pt idx="211">
                  <c:v>1195.4</c:v>
                </c:pt>
                <c:pt idx="212">
                  <c:v>1197.7</c:v>
                </c:pt>
                <c:pt idx="213">
                  <c:v>1200.6</c:v>
                </c:pt>
                <c:pt idx="214">
                  <c:v>1203.7</c:v>
                </c:pt>
                <c:pt idx="215">
                  <c:v>1206.3</c:v>
                </c:pt>
                <c:pt idx="216">
                  <c:v>1209.5</c:v>
                </c:pt>
                <c:pt idx="217">
                  <c:v>1211.9</c:v>
                </c:pt>
                <c:pt idx="218">
                  <c:v>1214.4</c:v>
                </c:pt>
                <c:pt idx="219">
                  <c:v>1217.0</c:v>
                </c:pt>
                <c:pt idx="220">
                  <c:v>1220.4</c:v>
                </c:pt>
                <c:pt idx="221">
                  <c:v>1223.7</c:v>
                </c:pt>
                <c:pt idx="222">
                  <c:v>1227.0</c:v>
                </c:pt>
                <c:pt idx="223">
                  <c:v>1230.1</c:v>
                </c:pt>
                <c:pt idx="224">
                  <c:v>1233.4</c:v>
                </c:pt>
                <c:pt idx="225">
                  <c:v>1237.8</c:v>
                </c:pt>
                <c:pt idx="226">
                  <c:v>1241.8</c:v>
                </c:pt>
                <c:pt idx="227">
                  <c:v>1245.9</c:v>
                </c:pt>
                <c:pt idx="228">
                  <c:v>1249.9</c:v>
                </c:pt>
                <c:pt idx="229">
                  <c:v>1254.2</c:v>
                </c:pt>
                <c:pt idx="230">
                  <c:v>1259.3</c:v>
                </c:pt>
                <c:pt idx="231">
                  <c:v>1264.0</c:v>
                </c:pt>
                <c:pt idx="232">
                  <c:v>1267.8</c:v>
                </c:pt>
                <c:pt idx="233">
                  <c:v>1271.6</c:v>
                </c:pt>
                <c:pt idx="234">
                  <c:v>1275.1</c:v>
                </c:pt>
                <c:pt idx="235">
                  <c:v>1278.3</c:v>
                </c:pt>
                <c:pt idx="236">
                  <c:v>1281.3</c:v>
                </c:pt>
                <c:pt idx="237">
                  <c:v>1283.6</c:v>
                </c:pt>
                <c:pt idx="238">
                  <c:v>1286.1</c:v>
                </c:pt>
                <c:pt idx="239">
                  <c:v>1288.2</c:v>
                </c:pt>
                <c:pt idx="240">
                  <c:v>1292.0</c:v>
                </c:pt>
                <c:pt idx="241">
                  <c:v>1295.8</c:v>
                </c:pt>
                <c:pt idx="242">
                  <c:v>1298.6</c:v>
                </c:pt>
                <c:pt idx="243">
                  <c:v>1301.1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'4047.T-anal.csv'!$L$1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'4047.T-anal.csv'!$L$2:$L$245</c:f>
              <c:numCache>
                <c:formatCode>General</c:formatCode>
                <c:ptCount val="244"/>
                <c:pt idx="0">
                  <c:v>1069.0</c:v>
                </c:pt>
                <c:pt idx="1">
                  <c:v>994.4</c:v>
                </c:pt>
                <c:pt idx="2">
                  <c:v>1019.6</c:v>
                </c:pt>
                <c:pt idx="3">
                  <c:v>1021.3</c:v>
                </c:pt>
                <c:pt idx="4">
                  <c:v>1021.9</c:v>
                </c:pt>
                <c:pt idx="5">
                  <c:v>1017.0</c:v>
                </c:pt>
                <c:pt idx="6">
                  <c:v>1018.2</c:v>
                </c:pt>
                <c:pt idx="7">
                  <c:v>1005.8</c:v>
                </c:pt>
                <c:pt idx="8">
                  <c:v>985.0</c:v>
                </c:pt>
                <c:pt idx="9">
                  <c:v>975.3</c:v>
                </c:pt>
                <c:pt idx="10">
                  <c:v>976.9</c:v>
                </c:pt>
                <c:pt idx="11">
                  <c:v>979.3</c:v>
                </c:pt>
                <c:pt idx="12">
                  <c:v>981.2</c:v>
                </c:pt>
                <c:pt idx="13">
                  <c:v>981.4</c:v>
                </c:pt>
                <c:pt idx="14">
                  <c:v>983.9</c:v>
                </c:pt>
                <c:pt idx="15">
                  <c:v>982.1</c:v>
                </c:pt>
                <c:pt idx="16">
                  <c:v>981.9</c:v>
                </c:pt>
                <c:pt idx="17">
                  <c:v>981.3</c:v>
                </c:pt>
                <c:pt idx="18">
                  <c:v>983.9</c:v>
                </c:pt>
                <c:pt idx="19">
                  <c:v>985.7</c:v>
                </c:pt>
                <c:pt idx="20">
                  <c:v>987.6</c:v>
                </c:pt>
                <c:pt idx="21">
                  <c:v>989.7</c:v>
                </c:pt>
                <c:pt idx="22">
                  <c:v>991.5</c:v>
                </c:pt>
                <c:pt idx="23">
                  <c:v>992.7</c:v>
                </c:pt>
                <c:pt idx="24">
                  <c:v>990.4</c:v>
                </c:pt>
                <c:pt idx="25">
                  <c:v>987.6</c:v>
                </c:pt>
                <c:pt idx="26">
                  <c:v>984.5</c:v>
                </c:pt>
                <c:pt idx="27">
                  <c:v>971.4</c:v>
                </c:pt>
                <c:pt idx="28">
                  <c:v>956.7</c:v>
                </c:pt>
                <c:pt idx="29">
                  <c:v>945.7</c:v>
                </c:pt>
                <c:pt idx="30">
                  <c:v>945.0</c:v>
                </c:pt>
                <c:pt idx="31">
                  <c:v>945.0</c:v>
                </c:pt>
                <c:pt idx="32">
                  <c:v>951.4</c:v>
                </c:pt>
                <c:pt idx="33">
                  <c:v>963.7</c:v>
                </c:pt>
                <c:pt idx="34">
                  <c:v>976.8</c:v>
                </c:pt>
                <c:pt idx="35">
                  <c:v>982.9</c:v>
                </c:pt>
                <c:pt idx="36">
                  <c:v>986.6</c:v>
                </c:pt>
                <c:pt idx="37">
                  <c:v>992.3</c:v>
                </c:pt>
                <c:pt idx="38">
                  <c:v>1001.9</c:v>
                </c:pt>
                <c:pt idx="39">
                  <c:v>991.9</c:v>
                </c:pt>
                <c:pt idx="40">
                  <c:v>968.1</c:v>
                </c:pt>
                <c:pt idx="41">
                  <c:v>954.2</c:v>
                </c:pt>
                <c:pt idx="42">
                  <c:v>935.5</c:v>
                </c:pt>
                <c:pt idx="43">
                  <c:v>925.0</c:v>
                </c:pt>
                <c:pt idx="44">
                  <c:v>913.1</c:v>
                </c:pt>
                <c:pt idx="45">
                  <c:v>905.9</c:v>
                </c:pt>
                <c:pt idx="46">
                  <c:v>899.0</c:v>
                </c:pt>
                <c:pt idx="47">
                  <c:v>888.6</c:v>
                </c:pt>
                <c:pt idx="48">
                  <c:v>875.3</c:v>
                </c:pt>
                <c:pt idx="49">
                  <c:v>863.4</c:v>
                </c:pt>
                <c:pt idx="50">
                  <c:v>856.6</c:v>
                </c:pt>
                <c:pt idx="51">
                  <c:v>846.3</c:v>
                </c:pt>
                <c:pt idx="52">
                  <c:v>844.2</c:v>
                </c:pt>
                <c:pt idx="53">
                  <c:v>849.4</c:v>
                </c:pt>
                <c:pt idx="54">
                  <c:v>856.5</c:v>
                </c:pt>
                <c:pt idx="55">
                  <c:v>858.9</c:v>
                </c:pt>
                <c:pt idx="56">
                  <c:v>862.3</c:v>
                </c:pt>
                <c:pt idx="57">
                  <c:v>860.3</c:v>
                </c:pt>
                <c:pt idx="58">
                  <c:v>864.3</c:v>
                </c:pt>
                <c:pt idx="59">
                  <c:v>866.9</c:v>
                </c:pt>
                <c:pt idx="60">
                  <c:v>866.3</c:v>
                </c:pt>
                <c:pt idx="61">
                  <c:v>866.3</c:v>
                </c:pt>
                <c:pt idx="62">
                  <c:v>866.8</c:v>
                </c:pt>
                <c:pt idx="63">
                  <c:v>865.1</c:v>
                </c:pt>
                <c:pt idx="64">
                  <c:v>851.8</c:v>
                </c:pt>
                <c:pt idx="65">
                  <c:v>837.6</c:v>
                </c:pt>
                <c:pt idx="66">
                  <c:v>829.8</c:v>
                </c:pt>
                <c:pt idx="67">
                  <c:v>823.6</c:v>
                </c:pt>
                <c:pt idx="68">
                  <c:v>820.9</c:v>
                </c:pt>
                <c:pt idx="69">
                  <c:v>822.0</c:v>
                </c:pt>
                <c:pt idx="70">
                  <c:v>827.8</c:v>
                </c:pt>
                <c:pt idx="71">
                  <c:v>834.7</c:v>
                </c:pt>
                <c:pt idx="72">
                  <c:v>837.5</c:v>
                </c:pt>
                <c:pt idx="73">
                  <c:v>836.7</c:v>
                </c:pt>
                <c:pt idx="74">
                  <c:v>835.5</c:v>
                </c:pt>
                <c:pt idx="75">
                  <c:v>838.5</c:v>
                </c:pt>
                <c:pt idx="76">
                  <c:v>836.4</c:v>
                </c:pt>
                <c:pt idx="77">
                  <c:v>836.1</c:v>
                </c:pt>
                <c:pt idx="78">
                  <c:v>832.4</c:v>
                </c:pt>
                <c:pt idx="79">
                  <c:v>830.5</c:v>
                </c:pt>
                <c:pt idx="80">
                  <c:v>819.7</c:v>
                </c:pt>
                <c:pt idx="81">
                  <c:v>815.1</c:v>
                </c:pt>
                <c:pt idx="82">
                  <c:v>816.7</c:v>
                </c:pt>
                <c:pt idx="83">
                  <c:v>817.3</c:v>
                </c:pt>
                <c:pt idx="84">
                  <c:v>819.2</c:v>
                </c:pt>
                <c:pt idx="85">
                  <c:v>820.6</c:v>
                </c:pt>
                <c:pt idx="86">
                  <c:v>821.8</c:v>
                </c:pt>
                <c:pt idx="87">
                  <c:v>824.7</c:v>
                </c:pt>
                <c:pt idx="88">
                  <c:v>830.9</c:v>
                </c:pt>
                <c:pt idx="89">
                  <c:v>837.9</c:v>
                </c:pt>
                <c:pt idx="90">
                  <c:v>845.0</c:v>
                </c:pt>
                <c:pt idx="91">
                  <c:v>847.8</c:v>
                </c:pt>
                <c:pt idx="92">
                  <c:v>849.1</c:v>
                </c:pt>
                <c:pt idx="93">
                  <c:v>850.6</c:v>
                </c:pt>
                <c:pt idx="94">
                  <c:v>847.7</c:v>
                </c:pt>
                <c:pt idx="95">
                  <c:v>837.0</c:v>
                </c:pt>
                <c:pt idx="96">
                  <c:v>828.9</c:v>
                </c:pt>
                <c:pt idx="97">
                  <c:v>821.7</c:v>
                </c:pt>
                <c:pt idx="98">
                  <c:v>815.2</c:v>
                </c:pt>
                <c:pt idx="99">
                  <c:v>805.7</c:v>
                </c:pt>
                <c:pt idx="100">
                  <c:v>796.8</c:v>
                </c:pt>
                <c:pt idx="101">
                  <c:v>790.8</c:v>
                </c:pt>
                <c:pt idx="102">
                  <c:v>786.4</c:v>
                </c:pt>
                <c:pt idx="103">
                  <c:v>788.7</c:v>
                </c:pt>
                <c:pt idx="104">
                  <c:v>787.7</c:v>
                </c:pt>
                <c:pt idx="105">
                  <c:v>803.2</c:v>
                </c:pt>
                <c:pt idx="106">
                  <c:v>819.1</c:v>
                </c:pt>
                <c:pt idx="107">
                  <c:v>820.0</c:v>
                </c:pt>
                <c:pt idx="108">
                  <c:v>821.6</c:v>
                </c:pt>
                <c:pt idx="109">
                  <c:v>826.6</c:v>
                </c:pt>
                <c:pt idx="110">
                  <c:v>824.6</c:v>
                </c:pt>
                <c:pt idx="111">
                  <c:v>819.1</c:v>
                </c:pt>
                <c:pt idx="112">
                  <c:v>812.9</c:v>
                </c:pt>
                <c:pt idx="113">
                  <c:v>806.5</c:v>
                </c:pt>
                <c:pt idx="114">
                  <c:v>792.0</c:v>
                </c:pt>
                <c:pt idx="115">
                  <c:v>779.4</c:v>
                </c:pt>
                <c:pt idx="116">
                  <c:v>772.5</c:v>
                </c:pt>
                <c:pt idx="117">
                  <c:v>766.3</c:v>
                </c:pt>
                <c:pt idx="118">
                  <c:v>763.7</c:v>
                </c:pt>
                <c:pt idx="119">
                  <c:v>762.7</c:v>
                </c:pt>
                <c:pt idx="120">
                  <c:v>762.9</c:v>
                </c:pt>
                <c:pt idx="121">
                  <c:v>761.1</c:v>
                </c:pt>
                <c:pt idx="122">
                  <c:v>763.7</c:v>
                </c:pt>
                <c:pt idx="123">
                  <c:v>765.0</c:v>
                </c:pt>
                <c:pt idx="124">
                  <c:v>774.2</c:v>
                </c:pt>
                <c:pt idx="125">
                  <c:v>787.8</c:v>
                </c:pt>
                <c:pt idx="126">
                  <c:v>803.0</c:v>
                </c:pt>
                <c:pt idx="127">
                  <c:v>818.6</c:v>
                </c:pt>
                <c:pt idx="128">
                  <c:v>832.4</c:v>
                </c:pt>
                <c:pt idx="129">
                  <c:v>851.3</c:v>
                </c:pt>
                <c:pt idx="130">
                  <c:v>871.6</c:v>
                </c:pt>
                <c:pt idx="131">
                  <c:v>892.8</c:v>
                </c:pt>
                <c:pt idx="132">
                  <c:v>919.7</c:v>
                </c:pt>
                <c:pt idx="133">
                  <c:v>930.5</c:v>
                </c:pt>
                <c:pt idx="134">
                  <c:v>942.3</c:v>
                </c:pt>
                <c:pt idx="135">
                  <c:v>940.8</c:v>
                </c:pt>
                <c:pt idx="136">
                  <c:v>937.5</c:v>
                </c:pt>
                <c:pt idx="137">
                  <c:v>940.3</c:v>
                </c:pt>
                <c:pt idx="138">
                  <c:v>944.0</c:v>
                </c:pt>
                <c:pt idx="139">
                  <c:v>913.6</c:v>
                </c:pt>
                <c:pt idx="140">
                  <c:v>892.9</c:v>
                </c:pt>
                <c:pt idx="141">
                  <c:v>893.0</c:v>
                </c:pt>
                <c:pt idx="142">
                  <c:v>893.0</c:v>
                </c:pt>
                <c:pt idx="143">
                  <c:v>893.8</c:v>
                </c:pt>
                <c:pt idx="144">
                  <c:v>894.0</c:v>
                </c:pt>
                <c:pt idx="145">
                  <c:v>889.8</c:v>
                </c:pt>
                <c:pt idx="146">
                  <c:v>885.3</c:v>
                </c:pt>
                <c:pt idx="147">
                  <c:v>885.7</c:v>
                </c:pt>
                <c:pt idx="148">
                  <c:v>885.8</c:v>
                </c:pt>
                <c:pt idx="149">
                  <c:v>885.3</c:v>
                </c:pt>
                <c:pt idx="150">
                  <c:v>886.8</c:v>
                </c:pt>
                <c:pt idx="151">
                  <c:v>888.8</c:v>
                </c:pt>
                <c:pt idx="152">
                  <c:v>890.0</c:v>
                </c:pt>
                <c:pt idx="153">
                  <c:v>892.0</c:v>
                </c:pt>
                <c:pt idx="154">
                  <c:v>898.8</c:v>
                </c:pt>
                <c:pt idx="155">
                  <c:v>901.7</c:v>
                </c:pt>
                <c:pt idx="156">
                  <c:v>905.9</c:v>
                </c:pt>
                <c:pt idx="157">
                  <c:v>910.9</c:v>
                </c:pt>
                <c:pt idx="158">
                  <c:v>913.0</c:v>
                </c:pt>
                <c:pt idx="159">
                  <c:v>919.3</c:v>
                </c:pt>
                <c:pt idx="160">
                  <c:v>935.4</c:v>
                </c:pt>
                <c:pt idx="161">
                  <c:v>950.4</c:v>
                </c:pt>
                <c:pt idx="162">
                  <c:v>955.1</c:v>
                </c:pt>
                <c:pt idx="163">
                  <c:v>960.9</c:v>
                </c:pt>
                <c:pt idx="164">
                  <c:v>962.8</c:v>
                </c:pt>
                <c:pt idx="165">
                  <c:v>965.6</c:v>
                </c:pt>
                <c:pt idx="166">
                  <c:v>969.8</c:v>
                </c:pt>
                <c:pt idx="167">
                  <c:v>971.6</c:v>
                </c:pt>
                <c:pt idx="168">
                  <c:v>962.9</c:v>
                </c:pt>
                <c:pt idx="169">
                  <c:v>956.5</c:v>
                </c:pt>
                <c:pt idx="170">
                  <c:v>950.6</c:v>
                </c:pt>
                <c:pt idx="171">
                  <c:v>943.9</c:v>
                </c:pt>
                <c:pt idx="172">
                  <c:v>945.5</c:v>
                </c:pt>
                <c:pt idx="173">
                  <c:v>950.8</c:v>
                </c:pt>
                <c:pt idx="174">
                  <c:v>955.4</c:v>
                </c:pt>
                <c:pt idx="175">
                  <c:v>963.5</c:v>
                </c:pt>
                <c:pt idx="176">
                  <c:v>980.2</c:v>
                </c:pt>
                <c:pt idx="177">
                  <c:v>1000.5</c:v>
                </c:pt>
                <c:pt idx="178">
                  <c:v>1020.0</c:v>
                </c:pt>
                <c:pt idx="179">
                  <c:v>1037.1</c:v>
                </c:pt>
                <c:pt idx="180">
                  <c:v>1054.2</c:v>
                </c:pt>
                <c:pt idx="181">
                  <c:v>1061.3</c:v>
                </c:pt>
                <c:pt idx="182">
                  <c:v>1066.6</c:v>
                </c:pt>
                <c:pt idx="183">
                  <c:v>1070.9</c:v>
                </c:pt>
                <c:pt idx="184">
                  <c:v>1076.6</c:v>
                </c:pt>
                <c:pt idx="185">
                  <c:v>1082.5</c:v>
                </c:pt>
                <c:pt idx="186">
                  <c:v>1085.1</c:v>
                </c:pt>
                <c:pt idx="187">
                  <c:v>1086.4</c:v>
                </c:pt>
                <c:pt idx="188">
                  <c:v>1089.4</c:v>
                </c:pt>
                <c:pt idx="189">
                  <c:v>1097.0</c:v>
                </c:pt>
                <c:pt idx="190">
                  <c:v>1094.6</c:v>
                </c:pt>
                <c:pt idx="191">
                  <c:v>1094.3</c:v>
                </c:pt>
                <c:pt idx="192">
                  <c:v>1095.2</c:v>
                </c:pt>
                <c:pt idx="193">
                  <c:v>1097.8</c:v>
                </c:pt>
                <c:pt idx="194">
                  <c:v>1098.8</c:v>
                </c:pt>
                <c:pt idx="195">
                  <c:v>1095.7</c:v>
                </c:pt>
                <c:pt idx="196">
                  <c:v>1097.2</c:v>
                </c:pt>
                <c:pt idx="197">
                  <c:v>1091.0</c:v>
                </c:pt>
                <c:pt idx="198">
                  <c:v>1079.3</c:v>
                </c:pt>
                <c:pt idx="199">
                  <c:v>1079.1</c:v>
                </c:pt>
                <c:pt idx="200">
                  <c:v>1076.8</c:v>
                </c:pt>
                <c:pt idx="201">
                  <c:v>1063.7</c:v>
                </c:pt>
                <c:pt idx="202">
                  <c:v>1051.3</c:v>
                </c:pt>
                <c:pt idx="203">
                  <c:v>1043.0</c:v>
                </c:pt>
                <c:pt idx="204">
                  <c:v>1043.1</c:v>
                </c:pt>
                <c:pt idx="205">
                  <c:v>1041.9</c:v>
                </c:pt>
                <c:pt idx="206">
                  <c:v>1045.7</c:v>
                </c:pt>
                <c:pt idx="207">
                  <c:v>1048.6</c:v>
                </c:pt>
                <c:pt idx="208">
                  <c:v>1054.2</c:v>
                </c:pt>
                <c:pt idx="209">
                  <c:v>1057.0</c:v>
                </c:pt>
                <c:pt idx="210">
                  <c:v>1058.6</c:v>
                </c:pt>
                <c:pt idx="211">
                  <c:v>1059.2</c:v>
                </c:pt>
                <c:pt idx="212">
                  <c:v>1061.4</c:v>
                </c:pt>
                <c:pt idx="213">
                  <c:v>1064.5</c:v>
                </c:pt>
                <c:pt idx="214">
                  <c:v>1068.0</c:v>
                </c:pt>
                <c:pt idx="215">
                  <c:v>1090.5</c:v>
                </c:pt>
                <c:pt idx="216">
                  <c:v>1119.9</c:v>
                </c:pt>
                <c:pt idx="217">
                  <c:v>1137.1</c:v>
                </c:pt>
                <c:pt idx="218">
                  <c:v>1143.2</c:v>
                </c:pt>
                <c:pt idx="219">
                  <c:v>1150.2</c:v>
                </c:pt>
                <c:pt idx="220">
                  <c:v>1143.3</c:v>
                </c:pt>
                <c:pt idx="221">
                  <c:v>1146.6</c:v>
                </c:pt>
                <c:pt idx="222">
                  <c:v>1142.4</c:v>
                </c:pt>
                <c:pt idx="223">
                  <c:v>1141.7</c:v>
                </c:pt>
                <c:pt idx="224">
                  <c:v>1153.3</c:v>
                </c:pt>
                <c:pt idx="225">
                  <c:v>1151.8</c:v>
                </c:pt>
                <c:pt idx="226">
                  <c:v>1149.5</c:v>
                </c:pt>
                <c:pt idx="227">
                  <c:v>1146.7</c:v>
                </c:pt>
                <c:pt idx="228">
                  <c:v>1144.0</c:v>
                </c:pt>
                <c:pt idx="229">
                  <c:v>1145.0</c:v>
                </c:pt>
                <c:pt idx="230">
                  <c:v>1139.9</c:v>
                </c:pt>
                <c:pt idx="231">
                  <c:v>1141.2</c:v>
                </c:pt>
                <c:pt idx="232">
                  <c:v>1149.8</c:v>
                </c:pt>
                <c:pt idx="233">
                  <c:v>1164.6</c:v>
                </c:pt>
                <c:pt idx="234">
                  <c:v>1180.2</c:v>
                </c:pt>
                <c:pt idx="235">
                  <c:v>1200.0</c:v>
                </c:pt>
                <c:pt idx="236">
                  <c:v>1210.4</c:v>
                </c:pt>
                <c:pt idx="237">
                  <c:v>1216.5</c:v>
                </c:pt>
                <c:pt idx="238">
                  <c:v>1219.0</c:v>
                </c:pt>
                <c:pt idx="239">
                  <c:v>1220.4</c:v>
                </c:pt>
                <c:pt idx="240">
                  <c:v>1234.5</c:v>
                </c:pt>
                <c:pt idx="241">
                  <c:v>1241.8</c:v>
                </c:pt>
                <c:pt idx="242">
                  <c:v>1248.6</c:v>
                </c:pt>
                <c:pt idx="243">
                  <c:v>1240.7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'4047.T-anal.csv'!$M$1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'4047.T-anal.csv'!$M$2:$M$245</c:f>
              <c:numCache>
                <c:formatCode>General</c:formatCode>
                <c:ptCount val="244"/>
                <c:pt idx="0">
                  <c:v>1069.0</c:v>
                </c:pt>
                <c:pt idx="1">
                  <c:v>1026.9</c:v>
                </c:pt>
                <c:pt idx="2">
                  <c:v>1043.0</c:v>
                </c:pt>
                <c:pt idx="3">
                  <c:v>1042.5</c:v>
                </c:pt>
                <c:pt idx="4">
                  <c:v>1041.8</c:v>
                </c:pt>
                <c:pt idx="5">
                  <c:v>1037.2</c:v>
                </c:pt>
                <c:pt idx="6">
                  <c:v>1037.3</c:v>
                </c:pt>
                <c:pt idx="7">
                  <c:v>1027.6</c:v>
                </c:pt>
                <c:pt idx="8">
                  <c:v>1011.8</c:v>
                </c:pt>
                <c:pt idx="9">
                  <c:v>1004.0</c:v>
                </c:pt>
                <c:pt idx="10">
                  <c:v>1004.5</c:v>
                </c:pt>
                <c:pt idx="11">
                  <c:v>1005.8</c:v>
                </c:pt>
                <c:pt idx="12">
                  <c:v>1006.8</c:v>
                </c:pt>
                <c:pt idx="13">
                  <c:v>1006.4</c:v>
                </c:pt>
                <c:pt idx="14">
                  <c:v>1008.5</c:v>
                </c:pt>
                <c:pt idx="15">
                  <c:v>1008.2</c:v>
                </c:pt>
                <c:pt idx="16">
                  <c:v>1008.8</c:v>
                </c:pt>
                <c:pt idx="17">
                  <c:v>1009.2</c:v>
                </c:pt>
                <c:pt idx="18">
                  <c:v>1011.1</c:v>
                </c:pt>
                <c:pt idx="19">
                  <c:v>1012.6</c:v>
                </c:pt>
                <c:pt idx="20">
                  <c:v>1014.3</c:v>
                </c:pt>
                <c:pt idx="21">
                  <c:v>1015.9</c:v>
                </c:pt>
                <c:pt idx="22">
                  <c:v>1017.3</c:v>
                </c:pt>
                <c:pt idx="23">
                  <c:v>1018.5</c:v>
                </c:pt>
                <c:pt idx="24">
                  <c:v>1017.6</c:v>
                </c:pt>
                <c:pt idx="25">
                  <c:v>1016.4</c:v>
                </c:pt>
                <c:pt idx="26">
                  <c:v>1014.6</c:v>
                </c:pt>
                <c:pt idx="27">
                  <c:v>1007.0</c:v>
                </c:pt>
                <c:pt idx="28">
                  <c:v>998.8</c:v>
                </c:pt>
                <c:pt idx="29">
                  <c:v>993.2</c:v>
                </c:pt>
                <c:pt idx="30">
                  <c:v>994.0</c:v>
                </c:pt>
                <c:pt idx="31">
                  <c:v>995.3</c:v>
                </c:pt>
                <c:pt idx="32">
                  <c:v>1000.7</c:v>
                </c:pt>
                <c:pt idx="33">
                  <c:v>1010.4</c:v>
                </c:pt>
                <c:pt idx="34">
                  <c:v>1020.3</c:v>
                </c:pt>
                <c:pt idx="35">
                  <c:v>1024.9</c:v>
                </c:pt>
                <c:pt idx="36">
                  <c:v>1027.6</c:v>
                </c:pt>
                <c:pt idx="37">
                  <c:v>1031.8</c:v>
                </c:pt>
                <c:pt idx="38">
                  <c:v>1038.8</c:v>
                </c:pt>
                <c:pt idx="39">
                  <c:v>1031.6</c:v>
                </c:pt>
                <c:pt idx="40">
                  <c:v>1014.3</c:v>
                </c:pt>
                <c:pt idx="41">
                  <c:v>1003.9</c:v>
                </c:pt>
                <c:pt idx="42">
                  <c:v>989.9</c:v>
                </c:pt>
                <c:pt idx="43">
                  <c:v>982.1</c:v>
                </c:pt>
                <c:pt idx="44">
                  <c:v>973.0</c:v>
                </c:pt>
                <c:pt idx="45">
                  <c:v>967.4</c:v>
                </c:pt>
                <c:pt idx="46">
                  <c:v>962.0</c:v>
                </c:pt>
                <c:pt idx="47">
                  <c:v>954.0</c:v>
                </c:pt>
                <c:pt idx="48">
                  <c:v>943.6</c:v>
                </c:pt>
                <c:pt idx="49">
                  <c:v>933.9</c:v>
                </c:pt>
                <c:pt idx="50">
                  <c:v>927.8</c:v>
                </c:pt>
                <c:pt idx="51">
                  <c:v>918.8</c:v>
                </c:pt>
                <c:pt idx="52">
                  <c:v>914.9</c:v>
                </c:pt>
                <c:pt idx="53">
                  <c:v>915.6</c:v>
                </c:pt>
                <c:pt idx="54">
                  <c:v>917.3</c:v>
                </c:pt>
                <c:pt idx="55">
                  <c:v>916.2</c:v>
                </c:pt>
                <c:pt idx="56">
                  <c:v>915.7</c:v>
                </c:pt>
                <c:pt idx="57">
                  <c:v>911.7</c:v>
                </c:pt>
                <c:pt idx="58">
                  <c:v>911.9</c:v>
                </c:pt>
                <c:pt idx="59">
                  <c:v>911.2</c:v>
                </c:pt>
                <c:pt idx="60">
                  <c:v>908.9</c:v>
                </c:pt>
                <c:pt idx="61">
                  <c:v>907.3</c:v>
                </c:pt>
                <c:pt idx="62">
                  <c:v>905.5</c:v>
                </c:pt>
                <c:pt idx="63">
                  <c:v>901.7</c:v>
                </c:pt>
                <c:pt idx="64">
                  <c:v>890.9</c:v>
                </c:pt>
                <c:pt idx="65">
                  <c:v>880.0</c:v>
                </c:pt>
                <c:pt idx="66">
                  <c:v>873.1</c:v>
                </c:pt>
                <c:pt idx="67">
                  <c:v>867.8</c:v>
                </c:pt>
                <c:pt idx="68">
                  <c:v>864.7</c:v>
                </c:pt>
                <c:pt idx="69">
                  <c:v>864.5</c:v>
                </c:pt>
                <c:pt idx="70">
                  <c:v>867.3</c:v>
                </c:pt>
                <c:pt idx="71">
                  <c:v>871.1</c:v>
                </c:pt>
                <c:pt idx="72">
                  <c:v>872.7</c:v>
                </c:pt>
                <c:pt idx="73">
                  <c:v>872.2</c:v>
                </c:pt>
                <c:pt idx="74">
                  <c:v>871.6</c:v>
                </c:pt>
                <c:pt idx="75">
                  <c:v>873.3</c:v>
                </c:pt>
                <c:pt idx="76">
                  <c:v>872.2</c:v>
                </c:pt>
                <c:pt idx="77">
                  <c:v>872.0</c:v>
                </c:pt>
                <c:pt idx="78">
                  <c:v>869.9</c:v>
                </c:pt>
                <c:pt idx="79">
                  <c:v>869.0</c:v>
                </c:pt>
                <c:pt idx="80">
                  <c:v>862.9</c:v>
                </c:pt>
                <c:pt idx="81">
                  <c:v>860.8</c:v>
                </c:pt>
                <c:pt idx="82">
                  <c:v>862.2</c:v>
                </c:pt>
                <c:pt idx="83">
                  <c:v>862.9</c:v>
                </c:pt>
                <c:pt idx="84">
                  <c:v>864.7</c:v>
                </c:pt>
                <c:pt idx="85">
                  <c:v>865.9</c:v>
                </c:pt>
                <c:pt idx="86">
                  <c:v>867.1</c:v>
                </c:pt>
                <c:pt idx="87">
                  <c:v>869.4</c:v>
                </c:pt>
                <c:pt idx="88">
                  <c:v>874.0</c:v>
                </c:pt>
                <c:pt idx="89">
                  <c:v>879.0</c:v>
                </c:pt>
                <c:pt idx="90">
                  <c:v>884.2</c:v>
                </c:pt>
                <c:pt idx="91">
                  <c:v>886.2</c:v>
                </c:pt>
                <c:pt idx="92">
                  <c:v>887.2</c:v>
                </c:pt>
                <c:pt idx="93">
                  <c:v>888.3</c:v>
                </c:pt>
                <c:pt idx="94">
                  <c:v>886.1</c:v>
                </c:pt>
                <c:pt idx="95">
                  <c:v>878.1</c:v>
                </c:pt>
                <c:pt idx="96">
                  <c:v>871.9</c:v>
                </c:pt>
                <c:pt idx="97">
                  <c:v>866.0</c:v>
                </c:pt>
                <c:pt idx="98">
                  <c:v>860.4</c:v>
                </c:pt>
                <c:pt idx="99">
                  <c:v>852.5</c:v>
                </c:pt>
                <c:pt idx="100">
                  <c:v>845.1</c:v>
                </c:pt>
                <c:pt idx="101">
                  <c:v>839.5</c:v>
                </c:pt>
                <c:pt idx="102">
                  <c:v>835.2</c:v>
                </c:pt>
                <c:pt idx="103">
                  <c:v>835.2</c:v>
                </c:pt>
                <c:pt idx="104">
                  <c:v>833.2</c:v>
                </c:pt>
                <c:pt idx="105">
                  <c:v>841.4</c:v>
                </c:pt>
                <c:pt idx="106">
                  <c:v>850.3</c:v>
                </c:pt>
                <c:pt idx="107">
                  <c:v>850.0</c:v>
                </c:pt>
                <c:pt idx="108">
                  <c:v>851.0</c:v>
                </c:pt>
                <c:pt idx="109">
                  <c:v>854.0</c:v>
                </c:pt>
                <c:pt idx="110">
                  <c:v>852.7</c:v>
                </c:pt>
                <c:pt idx="111">
                  <c:v>849.3</c:v>
                </c:pt>
                <c:pt idx="112">
                  <c:v>845.7</c:v>
                </c:pt>
                <c:pt idx="113">
                  <c:v>842.2</c:v>
                </c:pt>
                <c:pt idx="114">
                  <c:v>834.0</c:v>
                </c:pt>
                <c:pt idx="115">
                  <c:v>827.2</c:v>
                </c:pt>
                <c:pt idx="116">
                  <c:v>824.2</c:v>
                </c:pt>
                <c:pt idx="117">
                  <c:v>821.7</c:v>
                </c:pt>
                <c:pt idx="118">
                  <c:v>821.2</c:v>
                </c:pt>
                <c:pt idx="119">
                  <c:v>821.8</c:v>
                </c:pt>
                <c:pt idx="120">
                  <c:v>823.9</c:v>
                </c:pt>
                <c:pt idx="121">
                  <c:v>824.7</c:v>
                </c:pt>
                <c:pt idx="122">
                  <c:v>828.2</c:v>
                </c:pt>
                <c:pt idx="123">
                  <c:v>831.2</c:v>
                </c:pt>
                <c:pt idx="124">
                  <c:v>839.7</c:v>
                </c:pt>
                <c:pt idx="125">
                  <c:v>850.6</c:v>
                </c:pt>
                <c:pt idx="126">
                  <c:v>862.5</c:v>
                </c:pt>
                <c:pt idx="127">
                  <c:v>874.7</c:v>
                </c:pt>
                <c:pt idx="128">
                  <c:v>885.4</c:v>
                </c:pt>
                <c:pt idx="129">
                  <c:v>899.3</c:v>
                </c:pt>
                <c:pt idx="130">
                  <c:v>914.5</c:v>
                </c:pt>
                <c:pt idx="131">
                  <c:v>929.9</c:v>
                </c:pt>
                <c:pt idx="132">
                  <c:v>949.0</c:v>
                </c:pt>
                <c:pt idx="133">
                  <c:v>957.0</c:v>
                </c:pt>
                <c:pt idx="134">
                  <c:v>965.5</c:v>
                </c:pt>
                <c:pt idx="135">
                  <c:v>964.4</c:v>
                </c:pt>
                <c:pt idx="136">
                  <c:v>962.0</c:v>
                </c:pt>
                <c:pt idx="137">
                  <c:v>964.2</c:v>
                </c:pt>
                <c:pt idx="138">
                  <c:v>967.1</c:v>
                </c:pt>
                <c:pt idx="139">
                  <c:v>948.5</c:v>
                </c:pt>
                <c:pt idx="140">
                  <c:v>936.2</c:v>
                </c:pt>
                <c:pt idx="141">
                  <c:v>936.6</c:v>
                </c:pt>
                <c:pt idx="142">
                  <c:v>936.8</c:v>
                </c:pt>
                <c:pt idx="143">
                  <c:v>937.6</c:v>
                </c:pt>
                <c:pt idx="144">
                  <c:v>938.6</c:v>
                </c:pt>
                <c:pt idx="145">
                  <c:v>936.6</c:v>
                </c:pt>
                <c:pt idx="146">
                  <c:v>934.3</c:v>
                </c:pt>
                <c:pt idx="147">
                  <c:v>934.9</c:v>
                </c:pt>
                <c:pt idx="148">
                  <c:v>935.0</c:v>
                </c:pt>
                <c:pt idx="149">
                  <c:v>934.9</c:v>
                </c:pt>
                <c:pt idx="150">
                  <c:v>936.5</c:v>
                </c:pt>
                <c:pt idx="151">
                  <c:v>938.2</c:v>
                </c:pt>
                <c:pt idx="152">
                  <c:v>939.2</c:v>
                </c:pt>
                <c:pt idx="153">
                  <c:v>940.8</c:v>
                </c:pt>
                <c:pt idx="154">
                  <c:v>946.4</c:v>
                </c:pt>
                <c:pt idx="155">
                  <c:v>949.0</c:v>
                </c:pt>
                <c:pt idx="156">
                  <c:v>953.3</c:v>
                </c:pt>
                <c:pt idx="157">
                  <c:v>958.4</c:v>
                </c:pt>
                <c:pt idx="158">
                  <c:v>961.4</c:v>
                </c:pt>
                <c:pt idx="159">
                  <c:v>967.3</c:v>
                </c:pt>
                <c:pt idx="160">
                  <c:v>980.0</c:v>
                </c:pt>
                <c:pt idx="161">
                  <c:v>992.2</c:v>
                </c:pt>
                <c:pt idx="162">
                  <c:v>997.3</c:v>
                </c:pt>
                <c:pt idx="163">
                  <c:v>1002.8</c:v>
                </c:pt>
                <c:pt idx="164">
                  <c:v>1003.9</c:v>
                </c:pt>
                <c:pt idx="165">
                  <c:v>1005.4</c:v>
                </c:pt>
                <c:pt idx="166">
                  <c:v>1009.0</c:v>
                </c:pt>
                <c:pt idx="167">
                  <c:v>1011.6</c:v>
                </c:pt>
                <c:pt idx="168">
                  <c:v>1008.4</c:v>
                </c:pt>
                <c:pt idx="169">
                  <c:v>1005.7</c:v>
                </c:pt>
                <c:pt idx="170">
                  <c:v>1003.1</c:v>
                </c:pt>
                <c:pt idx="171">
                  <c:v>1000.0</c:v>
                </c:pt>
                <c:pt idx="172">
                  <c:v>1003.1</c:v>
                </c:pt>
                <c:pt idx="173">
                  <c:v>1008.3</c:v>
                </c:pt>
                <c:pt idx="174">
                  <c:v>1013.0</c:v>
                </c:pt>
                <c:pt idx="175">
                  <c:v>1019.8</c:v>
                </c:pt>
                <c:pt idx="176">
                  <c:v>1032.8</c:v>
                </c:pt>
                <c:pt idx="177">
                  <c:v>1048.2</c:v>
                </c:pt>
                <c:pt idx="178">
                  <c:v>1062.9</c:v>
                </c:pt>
                <c:pt idx="179">
                  <c:v>1075.6</c:v>
                </c:pt>
                <c:pt idx="180">
                  <c:v>1088.1</c:v>
                </c:pt>
                <c:pt idx="181">
                  <c:v>1093.5</c:v>
                </c:pt>
                <c:pt idx="182">
                  <c:v>1097.8</c:v>
                </c:pt>
                <c:pt idx="183">
                  <c:v>1101.1</c:v>
                </c:pt>
                <c:pt idx="184">
                  <c:v>1105.8</c:v>
                </c:pt>
                <c:pt idx="185">
                  <c:v>1110.8</c:v>
                </c:pt>
                <c:pt idx="186">
                  <c:v>1113.3</c:v>
                </c:pt>
                <c:pt idx="187">
                  <c:v>1114.6</c:v>
                </c:pt>
                <c:pt idx="188">
                  <c:v>1117.1</c:v>
                </c:pt>
                <c:pt idx="189">
                  <c:v>1122.9</c:v>
                </c:pt>
                <c:pt idx="190">
                  <c:v>1121.2</c:v>
                </c:pt>
                <c:pt idx="191">
                  <c:v>1121.0</c:v>
                </c:pt>
                <c:pt idx="192">
                  <c:v>1121.7</c:v>
                </c:pt>
                <c:pt idx="193">
                  <c:v>1122.7</c:v>
                </c:pt>
                <c:pt idx="194">
                  <c:v>1123.2</c:v>
                </c:pt>
                <c:pt idx="195">
                  <c:v>1121.4</c:v>
                </c:pt>
                <c:pt idx="196">
                  <c:v>1122.1</c:v>
                </c:pt>
                <c:pt idx="197">
                  <c:v>1118.4</c:v>
                </c:pt>
                <c:pt idx="198">
                  <c:v>1111.6</c:v>
                </c:pt>
                <c:pt idx="199">
                  <c:v>1111.7</c:v>
                </c:pt>
                <c:pt idx="200">
                  <c:v>1111.0</c:v>
                </c:pt>
                <c:pt idx="201">
                  <c:v>1103.8</c:v>
                </c:pt>
                <c:pt idx="202">
                  <c:v>1097.3</c:v>
                </c:pt>
                <c:pt idx="203">
                  <c:v>1093.3</c:v>
                </c:pt>
                <c:pt idx="204">
                  <c:v>1095.1</c:v>
                </c:pt>
                <c:pt idx="205">
                  <c:v>1096.1</c:v>
                </c:pt>
                <c:pt idx="206">
                  <c:v>1100.3</c:v>
                </c:pt>
                <c:pt idx="207">
                  <c:v>1103.2</c:v>
                </c:pt>
                <c:pt idx="208">
                  <c:v>1107.9</c:v>
                </c:pt>
                <c:pt idx="209">
                  <c:v>1110.4</c:v>
                </c:pt>
                <c:pt idx="210">
                  <c:v>1111.8</c:v>
                </c:pt>
                <c:pt idx="211">
                  <c:v>1113.1</c:v>
                </c:pt>
                <c:pt idx="212">
                  <c:v>1115.8</c:v>
                </c:pt>
                <c:pt idx="213">
                  <c:v>1119.2</c:v>
                </c:pt>
                <c:pt idx="214">
                  <c:v>1122.9</c:v>
                </c:pt>
                <c:pt idx="215">
                  <c:v>1139.7</c:v>
                </c:pt>
                <c:pt idx="216">
                  <c:v>1161.5</c:v>
                </c:pt>
                <c:pt idx="217">
                  <c:v>1174.4</c:v>
                </c:pt>
                <c:pt idx="218">
                  <c:v>1181.0</c:v>
                </c:pt>
                <c:pt idx="219">
                  <c:v>1187.5</c:v>
                </c:pt>
                <c:pt idx="220">
                  <c:v>1184.9</c:v>
                </c:pt>
                <c:pt idx="221">
                  <c:v>1189.5</c:v>
                </c:pt>
                <c:pt idx="222">
                  <c:v>1188.5</c:v>
                </c:pt>
                <c:pt idx="223">
                  <c:v>1189.1</c:v>
                </c:pt>
                <c:pt idx="224">
                  <c:v>1198.8</c:v>
                </c:pt>
                <c:pt idx="225">
                  <c:v>1200.1</c:v>
                </c:pt>
                <c:pt idx="226">
                  <c:v>1199.6</c:v>
                </c:pt>
                <c:pt idx="227">
                  <c:v>1198.6</c:v>
                </c:pt>
                <c:pt idx="228">
                  <c:v>1197.9</c:v>
                </c:pt>
                <c:pt idx="229">
                  <c:v>1199.8</c:v>
                </c:pt>
                <c:pt idx="230">
                  <c:v>1198.0</c:v>
                </c:pt>
                <c:pt idx="231">
                  <c:v>1200.3</c:v>
                </c:pt>
                <c:pt idx="232">
                  <c:v>1207.6</c:v>
                </c:pt>
                <c:pt idx="233">
                  <c:v>1219.1</c:v>
                </c:pt>
                <c:pt idx="234">
                  <c:v>1231.2</c:v>
                </c:pt>
                <c:pt idx="235">
                  <c:v>1246.2</c:v>
                </c:pt>
                <c:pt idx="236">
                  <c:v>1254.1</c:v>
                </c:pt>
                <c:pt idx="237">
                  <c:v>1258.6</c:v>
                </c:pt>
                <c:pt idx="238">
                  <c:v>1260.4</c:v>
                </c:pt>
                <c:pt idx="239">
                  <c:v>1261.5</c:v>
                </c:pt>
                <c:pt idx="240">
                  <c:v>1271.6</c:v>
                </c:pt>
                <c:pt idx="241">
                  <c:v>1276.9</c:v>
                </c:pt>
                <c:pt idx="242">
                  <c:v>1281.7</c:v>
                </c:pt>
                <c:pt idx="243">
                  <c:v>1275.7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'4047.T-anal.csv'!$N$1</c:f>
              <c:strCache>
                <c:ptCount val="1"/>
                <c:pt idx="0">
                  <c:v>-1s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'4047.T-anal.csv'!$N$2:$N$245</c:f>
              <c:numCache>
                <c:formatCode>General</c:formatCode>
                <c:ptCount val="244"/>
                <c:pt idx="0">
                  <c:v>1069.0</c:v>
                </c:pt>
                <c:pt idx="1">
                  <c:v>1059.5</c:v>
                </c:pt>
                <c:pt idx="2">
                  <c:v>1066.3</c:v>
                </c:pt>
                <c:pt idx="3">
                  <c:v>1063.8</c:v>
                </c:pt>
                <c:pt idx="4">
                  <c:v>1061.7</c:v>
                </c:pt>
                <c:pt idx="5">
                  <c:v>1057.5</c:v>
                </c:pt>
                <c:pt idx="6">
                  <c:v>1056.5</c:v>
                </c:pt>
                <c:pt idx="7">
                  <c:v>1049.4</c:v>
                </c:pt>
                <c:pt idx="8">
                  <c:v>1038.6</c:v>
                </c:pt>
                <c:pt idx="9">
                  <c:v>1032.6</c:v>
                </c:pt>
                <c:pt idx="10">
                  <c:v>1032.1</c:v>
                </c:pt>
                <c:pt idx="11">
                  <c:v>1032.3</c:v>
                </c:pt>
                <c:pt idx="12">
                  <c:v>1032.3</c:v>
                </c:pt>
                <c:pt idx="13">
                  <c:v>1031.5</c:v>
                </c:pt>
                <c:pt idx="14">
                  <c:v>1033.1</c:v>
                </c:pt>
                <c:pt idx="15">
                  <c:v>1034.3</c:v>
                </c:pt>
                <c:pt idx="16">
                  <c:v>1035.8</c:v>
                </c:pt>
                <c:pt idx="17">
                  <c:v>1037.1</c:v>
                </c:pt>
                <c:pt idx="18">
                  <c:v>1038.3</c:v>
                </c:pt>
                <c:pt idx="19">
                  <c:v>1039.6</c:v>
                </c:pt>
                <c:pt idx="20">
                  <c:v>1040.9</c:v>
                </c:pt>
                <c:pt idx="21">
                  <c:v>1042.1</c:v>
                </c:pt>
                <c:pt idx="22">
                  <c:v>1043.1</c:v>
                </c:pt>
                <c:pt idx="23">
                  <c:v>1044.2</c:v>
                </c:pt>
                <c:pt idx="24">
                  <c:v>1044.8</c:v>
                </c:pt>
                <c:pt idx="25">
                  <c:v>1045.3</c:v>
                </c:pt>
                <c:pt idx="26">
                  <c:v>1044.7</c:v>
                </c:pt>
                <c:pt idx="27">
                  <c:v>1042.6</c:v>
                </c:pt>
                <c:pt idx="28">
                  <c:v>1040.9</c:v>
                </c:pt>
                <c:pt idx="29">
                  <c:v>1040.6</c:v>
                </c:pt>
                <c:pt idx="30">
                  <c:v>1043.1</c:v>
                </c:pt>
                <c:pt idx="31">
                  <c:v>1045.5</c:v>
                </c:pt>
                <c:pt idx="32">
                  <c:v>1050.1</c:v>
                </c:pt>
                <c:pt idx="33">
                  <c:v>1057.0</c:v>
                </c:pt>
                <c:pt idx="34">
                  <c:v>1063.9</c:v>
                </c:pt>
                <c:pt idx="35">
                  <c:v>1066.8</c:v>
                </c:pt>
                <c:pt idx="36">
                  <c:v>1068.6</c:v>
                </c:pt>
                <c:pt idx="37">
                  <c:v>1071.3</c:v>
                </c:pt>
                <c:pt idx="38">
                  <c:v>1075.8</c:v>
                </c:pt>
                <c:pt idx="39">
                  <c:v>1071.3</c:v>
                </c:pt>
                <c:pt idx="40">
                  <c:v>1060.5</c:v>
                </c:pt>
                <c:pt idx="41">
                  <c:v>1053.6</c:v>
                </c:pt>
                <c:pt idx="42">
                  <c:v>1044.4</c:v>
                </c:pt>
                <c:pt idx="43">
                  <c:v>1039.2</c:v>
                </c:pt>
                <c:pt idx="44">
                  <c:v>1033.0</c:v>
                </c:pt>
                <c:pt idx="45">
                  <c:v>1028.9</c:v>
                </c:pt>
                <c:pt idx="46">
                  <c:v>1025.0</c:v>
                </c:pt>
                <c:pt idx="47">
                  <c:v>1019.3</c:v>
                </c:pt>
                <c:pt idx="48">
                  <c:v>1012.0</c:v>
                </c:pt>
                <c:pt idx="49">
                  <c:v>1004.3</c:v>
                </c:pt>
                <c:pt idx="50">
                  <c:v>998.9</c:v>
                </c:pt>
                <c:pt idx="51">
                  <c:v>991.2</c:v>
                </c:pt>
                <c:pt idx="52">
                  <c:v>985.5</c:v>
                </c:pt>
                <c:pt idx="53">
                  <c:v>981.8</c:v>
                </c:pt>
                <c:pt idx="54">
                  <c:v>978.0</c:v>
                </c:pt>
                <c:pt idx="55">
                  <c:v>973.5</c:v>
                </c:pt>
                <c:pt idx="56">
                  <c:v>969.1</c:v>
                </c:pt>
                <c:pt idx="57">
                  <c:v>963.2</c:v>
                </c:pt>
                <c:pt idx="58">
                  <c:v>959.6</c:v>
                </c:pt>
                <c:pt idx="59">
                  <c:v>955.6</c:v>
                </c:pt>
                <c:pt idx="60">
                  <c:v>951.6</c:v>
                </c:pt>
                <c:pt idx="61">
                  <c:v>948.2</c:v>
                </c:pt>
                <c:pt idx="62">
                  <c:v>944.3</c:v>
                </c:pt>
                <c:pt idx="63">
                  <c:v>938.4</c:v>
                </c:pt>
                <c:pt idx="64">
                  <c:v>930.0</c:v>
                </c:pt>
                <c:pt idx="65">
                  <c:v>922.3</c:v>
                </c:pt>
                <c:pt idx="66">
                  <c:v>916.5</c:v>
                </c:pt>
                <c:pt idx="67">
                  <c:v>912.1</c:v>
                </c:pt>
                <c:pt idx="68">
                  <c:v>908.4</c:v>
                </c:pt>
                <c:pt idx="69">
                  <c:v>906.9</c:v>
                </c:pt>
                <c:pt idx="70">
                  <c:v>906.9</c:v>
                </c:pt>
                <c:pt idx="71">
                  <c:v>907.6</c:v>
                </c:pt>
                <c:pt idx="72">
                  <c:v>907.8</c:v>
                </c:pt>
                <c:pt idx="73">
                  <c:v>907.8</c:v>
                </c:pt>
                <c:pt idx="74">
                  <c:v>907.7</c:v>
                </c:pt>
                <c:pt idx="75">
                  <c:v>908.0</c:v>
                </c:pt>
                <c:pt idx="76">
                  <c:v>907.9</c:v>
                </c:pt>
                <c:pt idx="77">
                  <c:v>907.9</c:v>
                </c:pt>
                <c:pt idx="78">
                  <c:v>907.3</c:v>
                </c:pt>
                <c:pt idx="79">
                  <c:v>907.4</c:v>
                </c:pt>
                <c:pt idx="80">
                  <c:v>906.1</c:v>
                </c:pt>
                <c:pt idx="81">
                  <c:v>906.6</c:v>
                </c:pt>
                <c:pt idx="82">
                  <c:v>907.8</c:v>
                </c:pt>
                <c:pt idx="83">
                  <c:v>908.4</c:v>
                </c:pt>
                <c:pt idx="84">
                  <c:v>910.1</c:v>
                </c:pt>
                <c:pt idx="85">
                  <c:v>911.3</c:v>
                </c:pt>
                <c:pt idx="86">
                  <c:v>912.3</c:v>
                </c:pt>
                <c:pt idx="87">
                  <c:v>914.1</c:v>
                </c:pt>
                <c:pt idx="88">
                  <c:v>917.0</c:v>
                </c:pt>
                <c:pt idx="89">
                  <c:v>920.2</c:v>
                </c:pt>
                <c:pt idx="90">
                  <c:v>923.3</c:v>
                </c:pt>
                <c:pt idx="91">
                  <c:v>924.6</c:v>
                </c:pt>
                <c:pt idx="92">
                  <c:v>925.2</c:v>
                </c:pt>
                <c:pt idx="93">
                  <c:v>925.9</c:v>
                </c:pt>
                <c:pt idx="94">
                  <c:v>924.4</c:v>
                </c:pt>
                <c:pt idx="95">
                  <c:v>919.2</c:v>
                </c:pt>
                <c:pt idx="96">
                  <c:v>914.8</c:v>
                </c:pt>
                <c:pt idx="97">
                  <c:v>910.3</c:v>
                </c:pt>
                <c:pt idx="98">
                  <c:v>905.6</c:v>
                </c:pt>
                <c:pt idx="99">
                  <c:v>899.2</c:v>
                </c:pt>
                <c:pt idx="100">
                  <c:v>893.4</c:v>
                </c:pt>
                <c:pt idx="101">
                  <c:v>888.3</c:v>
                </c:pt>
                <c:pt idx="102">
                  <c:v>884.0</c:v>
                </c:pt>
                <c:pt idx="103">
                  <c:v>881.8</c:v>
                </c:pt>
                <c:pt idx="104">
                  <c:v>878.6</c:v>
                </c:pt>
                <c:pt idx="105">
                  <c:v>879.6</c:v>
                </c:pt>
                <c:pt idx="106">
                  <c:v>881.4</c:v>
                </c:pt>
                <c:pt idx="107">
                  <c:v>880.1</c:v>
                </c:pt>
                <c:pt idx="108">
                  <c:v>880.3</c:v>
                </c:pt>
                <c:pt idx="109">
                  <c:v>881.3</c:v>
                </c:pt>
                <c:pt idx="110">
                  <c:v>880.8</c:v>
                </c:pt>
                <c:pt idx="111">
                  <c:v>879.6</c:v>
                </c:pt>
                <c:pt idx="112">
                  <c:v>878.4</c:v>
                </c:pt>
                <c:pt idx="113">
                  <c:v>877.9</c:v>
                </c:pt>
                <c:pt idx="114">
                  <c:v>876.0</c:v>
                </c:pt>
                <c:pt idx="115">
                  <c:v>874.9</c:v>
                </c:pt>
                <c:pt idx="116">
                  <c:v>875.8</c:v>
                </c:pt>
                <c:pt idx="117">
                  <c:v>877.0</c:v>
                </c:pt>
                <c:pt idx="118">
                  <c:v>878.8</c:v>
                </c:pt>
                <c:pt idx="119">
                  <c:v>880.8</c:v>
                </c:pt>
                <c:pt idx="120">
                  <c:v>884.8</c:v>
                </c:pt>
                <c:pt idx="121">
                  <c:v>888.3</c:v>
                </c:pt>
                <c:pt idx="122">
                  <c:v>892.7</c:v>
                </c:pt>
                <c:pt idx="123">
                  <c:v>897.5</c:v>
                </c:pt>
                <c:pt idx="124">
                  <c:v>905.1</c:v>
                </c:pt>
                <c:pt idx="125">
                  <c:v>913.5</c:v>
                </c:pt>
                <c:pt idx="126">
                  <c:v>922.0</c:v>
                </c:pt>
                <c:pt idx="127">
                  <c:v>930.7</c:v>
                </c:pt>
                <c:pt idx="128">
                  <c:v>938.4</c:v>
                </c:pt>
                <c:pt idx="129">
                  <c:v>947.4</c:v>
                </c:pt>
                <c:pt idx="130">
                  <c:v>957.3</c:v>
                </c:pt>
                <c:pt idx="131">
                  <c:v>966.9</c:v>
                </c:pt>
                <c:pt idx="132">
                  <c:v>978.4</c:v>
                </c:pt>
                <c:pt idx="133">
                  <c:v>983.5</c:v>
                </c:pt>
                <c:pt idx="134">
                  <c:v>988.7</c:v>
                </c:pt>
                <c:pt idx="135">
                  <c:v>988.1</c:v>
                </c:pt>
                <c:pt idx="136">
                  <c:v>986.5</c:v>
                </c:pt>
                <c:pt idx="137">
                  <c:v>988.1</c:v>
                </c:pt>
                <c:pt idx="138">
                  <c:v>990.3</c:v>
                </c:pt>
                <c:pt idx="139">
                  <c:v>983.4</c:v>
                </c:pt>
                <c:pt idx="140">
                  <c:v>979.6</c:v>
                </c:pt>
                <c:pt idx="141">
                  <c:v>980.2</c:v>
                </c:pt>
                <c:pt idx="142">
                  <c:v>980.6</c:v>
                </c:pt>
                <c:pt idx="143">
                  <c:v>981.3</c:v>
                </c:pt>
                <c:pt idx="144">
                  <c:v>983.1</c:v>
                </c:pt>
                <c:pt idx="145">
                  <c:v>983.5</c:v>
                </c:pt>
                <c:pt idx="146">
                  <c:v>983.4</c:v>
                </c:pt>
                <c:pt idx="147">
                  <c:v>984.1</c:v>
                </c:pt>
                <c:pt idx="148">
                  <c:v>984.1</c:v>
                </c:pt>
                <c:pt idx="149">
                  <c:v>984.4</c:v>
                </c:pt>
                <c:pt idx="150">
                  <c:v>986.1</c:v>
                </c:pt>
                <c:pt idx="151">
                  <c:v>987.5</c:v>
                </c:pt>
                <c:pt idx="152">
                  <c:v>988.3</c:v>
                </c:pt>
                <c:pt idx="153">
                  <c:v>989.7</c:v>
                </c:pt>
                <c:pt idx="154">
                  <c:v>993.9</c:v>
                </c:pt>
                <c:pt idx="155">
                  <c:v>996.4</c:v>
                </c:pt>
                <c:pt idx="156">
                  <c:v>1000.8</c:v>
                </c:pt>
                <c:pt idx="157">
                  <c:v>1005.9</c:v>
                </c:pt>
                <c:pt idx="158">
                  <c:v>1009.8</c:v>
                </c:pt>
                <c:pt idx="159">
                  <c:v>1015.2</c:v>
                </c:pt>
                <c:pt idx="160">
                  <c:v>1024.7</c:v>
                </c:pt>
                <c:pt idx="161">
                  <c:v>1034.1</c:v>
                </c:pt>
                <c:pt idx="162">
                  <c:v>1039.5</c:v>
                </c:pt>
                <c:pt idx="163">
                  <c:v>1044.8</c:v>
                </c:pt>
                <c:pt idx="164">
                  <c:v>1044.9</c:v>
                </c:pt>
                <c:pt idx="165">
                  <c:v>1045.2</c:v>
                </c:pt>
                <c:pt idx="166">
                  <c:v>1048.3</c:v>
                </c:pt>
                <c:pt idx="167">
                  <c:v>1051.6</c:v>
                </c:pt>
                <c:pt idx="168">
                  <c:v>1053.8</c:v>
                </c:pt>
                <c:pt idx="169">
                  <c:v>1055.0</c:v>
                </c:pt>
                <c:pt idx="170">
                  <c:v>1055.6</c:v>
                </c:pt>
                <c:pt idx="171">
                  <c:v>1056.1</c:v>
                </c:pt>
                <c:pt idx="172">
                  <c:v>1060.6</c:v>
                </c:pt>
                <c:pt idx="173">
                  <c:v>1065.9</c:v>
                </c:pt>
                <c:pt idx="174">
                  <c:v>1070.5</c:v>
                </c:pt>
                <c:pt idx="175">
                  <c:v>1076.2</c:v>
                </c:pt>
                <c:pt idx="176">
                  <c:v>1085.3</c:v>
                </c:pt>
                <c:pt idx="177">
                  <c:v>1095.8</c:v>
                </c:pt>
                <c:pt idx="178">
                  <c:v>1105.8</c:v>
                </c:pt>
                <c:pt idx="179">
                  <c:v>1114.0</c:v>
                </c:pt>
                <c:pt idx="180">
                  <c:v>1122.1</c:v>
                </c:pt>
                <c:pt idx="181">
                  <c:v>1125.6</c:v>
                </c:pt>
                <c:pt idx="182">
                  <c:v>1128.9</c:v>
                </c:pt>
                <c:pt idx="183">
                  <c:v>1131.4</c:v>
                </c:pt>
                <c:pt idx="184">
                  <c:v>1135.0</c:v>
                </c:pt>
                <c:pt idx="185">
                  <c:v>1139.1</c:v>
                </c:pt>
                <c:pt idx="186">
                  <c:v>1141.6</c:v>
                </c:pt>
                <c:pt idx="187">
                  <c:v>1142.9</c:v>
                </c:pt>
                <c:pt idx="188">
                  <c:v>1144.7</c:v>
                </c:pt>
                <c:pt idx="189">
                  <c:v>1148.8</c:v>
                </c:pt>
                <c:pt idx="190">
                  <c:v>1147.8</c:v>
                </c:pt>
                <c:pt idx="191">
                  <c:v>1147.7</c:v>
                </c:pt>
                <c:pt idx="192">
                  <c:v>1148.1</c:v>
                </c:pt>
                <c:pt idx="193">
                  <c:v>1147.5</c:v>
                </c:pt>
                <c:pt idx="194">
                  <c:v>1147.5</c:v>
                </c:pt>
                <c:pt idx="195">
                  <c:v>1147.1</c:v>
                </c:pt>
                <c:pt idx="196">
                  <c:v>1147.1</c:v>
                </c:pt>
                <c:pt idx="197">
                  <c:v>1145.9</c:v>
                </c:pt>
                <c:pt idx="198">
                  <c:v>1144.0</c:v>
                </c:pt>
                <c:pt idx="199">
                  <c:v>1144.3</c:v>
                </c:pt>
                <c:pt idx="200">
                  <c:v>1145.1</c:v>
                </c:pt>
                <c:pt idx="201">
                  <c:v>1143.9</c:v>
                </c:pt>
                <c:pt idx="202">
                  <c:v>1143.3</c:v>
                </c:pt>
                <c:pt idx="203">
                  <c:v>1143.7</c:v>
                </c:pt>
                <c:pt idx="204">
                  <c:v>1147.0</c:v>
                </c:pt>
                <c:pt idx="205">
                  <c:v>1150.2</c:v>
                </c:pt>
                <c:pt idx="206">
                  <c:v>1154.9</c:v>
                </c:pt>
                <c:pt idx="207">
                  <c:v>1157.8</c:v>
                </c:pt>
                <c:pt idx="208">
                  <c:v>1161.5</c:v>
                </c:pt>
                <c:pt idx="209">
                  <c:v>1163.7</c:v>
                </c:pt>
                <c:pt idx="210">
                  <c:v>1165.0</c:v>
                </c:pt>
                <c:pt idx="211">
                  <c:v>1167.1</c:v>
                </c:pt>
                <c:pt idx="212">
                  <c:v>1170.1</c:v>
                </c:pt>
                <c:pt idx="213">
                  <c:v>1174.0</c:v>
                </c:pt>
                <c:pt idx="214">
                  <c:v>1177.9</c:v>
                </c:pt>
                <c:pt idx="215">
                  <c:v>1188.9</c:v>
                </c:pt>
                <c:pt idx="216">
                  <c:v>1203.0</c:v>
                </c:pt>
                <c:pt idx="217">
                  <c:v>1211.8</c:v>
                </c:pt>
                <c:pt idx="218">
                  <c:v>1218.7</c:v>
                </c:pt>
                <c:pt idx="219">
                  <c:v>1224.9</c:v>
                </c:pt>
                <c:pt idx="220">
                  <c:v>1226.5</c:v>
                </c:pt>
                <c:pt idx="221">
                  <c:v>1232.3</c:v>
                </c:pt>
                <c:pt idx="222">
                  <c:v>1234.5</c:v>
                </c:pt>
                <c:pt idx="223">
                  <c:v>1236.5</c:v>
                </c:pt>
                <c:pt idx="224">
                  <c:v>1244.3</c:v>
                </c:pt>
                <c:pt idx="225">
                  <c:v>1248.3</c:v>
                </c:pt>
                <c:pt idx="226">
                  <c:v>1249.6</c:v>
                </c:pt>
                <c:pt idx="227">
                  <c:v>1250.6</c:v>
                </c:pt>
                <c:pt idx="228">
                  <c:v>1251.9</c:v>
                </c:pt>
                <c:pt idx="229">
                  <c:v>1254.6</c:v>
                </c:pt>
                <c:pt idx="230">
                  <c:v>1256.1</c:v>
                </c:pt>
                <c:pt idx="231">
                  <c:v>1259.4</c:v>
                </c:pt>
                <c:pt idx="232">
                  <c:v>1265.4</c:v>
                </c:pt>
                <c:pt idx="233">
                  <c:v>1273.5</c:v>
                </c:pt>
                <c:pt idx="234">
                  <c:v>1282.2</c:v>
                </c:pt>
                <c:pt idx="235">
                  <c:v>1292.3</c:v>
                </c:pt>
                <c:pt idx="236">
                  <c:v>1297.9</c:v>
                </c:pt>
                <c:pt idx="237">
                  <c:v>1300.8</c:v>
                </c:pt>
                <c:pt idx="238">
                  <c:v>1301.9</c:v>
                </c:pt>
                <c:pt idx="239">
                  <c:v>1302.6</c:v>
                </c:pt>
                <c:pt idx="240">
                  <c:v>1308.8</c:v>
                </c:pt>
                <c:pt idx="241">
                  <c:v>1311.9</c:v>
                </c:pt>
                <c:pt idx="242">
                  <c:v>1314.9</c:v>
                </c:pt>
                <c:pt idx="243">
                  <c:v>1310.8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'4047.T-anal.csv'!$O$1</c:f>
              <c:strCache>
                <c:ptCount val="1"/>
                <c:pt idx="0">
                  <c:v>+1s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'4047.T-anal.csv'!$O$2:$O$245</c:f>
              <c:numCache>
                <c:formatCode>General</c:formatCode>
                <c:ptCount val="244"/>
                <c:pt idx="0">
                  <c:v>1069.0</c:v>
                </c:pt>
                <c:pt idx="1">
                  <c:v>1124.5</c:v>
                </c:pt>
                <c:pt idx="2">
                  <c:v>1113.1</c:v>
                </c:pt>
                <c:pt idx="3">
                  <c:v>1106.2</c:v>
                </c:pt>
                <c:pt idx="4">
                  <c:v>1101.5</c:v>
                </c:pt>
                <c:pt idx="5">
                  <c:v>1097.9</c:v>
                </c:pt>
                <c:pt idx="6">
                  <c:v>1094.9</c:v>
                </c:pt>
                <c:pt idx="7">
                  <c:v>1093.0</c:v>
                </c:pt>
                <c:pt idx="8">
                  <c:v>1092.2</c:v>
                </c:pt>
                <c:pt idx="9">
                  <c:v>1089.8</c:v>
                </c:pt>
                <c:pt idx="10">
                  <c:v>1087.3</c:v>
                </c:pt>
                <c:pt idx="11">
                  <c:v>1085.3</c:v>
                </c:pt>
                <c:pt idx="12">
                  <c:v>1083.5</c:v>
                </c:pt>
                <c:pt idx="13">
                  <c:v>1081.7</c:v>
                </c:pt>
                <c:pt idx="14">
                  <c:v>1082.3</c:v>
                </c:pt>
                <c:pt idx="15">
                  <c:v>1086.5</c:v>
                </c:pt>
                <c:pt idx="16">
                  <c:v>1089.6</c:v>
                </c:pt>
                <c:pt idx="17">
                  <c:v>1092.9</c:v>
                </c:pt>
                <c:pt idx="18">
                  <c:v>1092.7</c:v>
                </c:pt>
                <c:pt idx="19">
                  <c:v>1093.6</c:v>
                </c:pt>
                <c:pt idx="20">
                  <c:v>1094.3</c:v>
                </c:pt>
                <c:pt idx="21">
                  <c:v>1094.5</c:v>
                </c:pt>
                <c:pt idx="22">
                  <c:v>1094.7</c:v>
                </c:pt>
                <c:pt idx="23">
                  <c:v>1095.8</c:v>
                </c:pt>
                <c:pt idx="24">
                  <c:v>1099.2</c:v>
                </c:pt>
                <c:pt idx="25">
                  <c:v>1102.9</c:v>
                </c:pt>
                <c:pt idx="26">
                  <c:v>1104.9</c:v>
                </c:pt>
                <c:pt idx="27">
                  <c:v>1113.8</c:v>
                </c:pt>
                <c:pt idx="28">
                  <c:v>1125.1</c:v>
                </c:pt>
                <c:pt idx="29">
                  <c:v>1135.4</c:v>
                </c:pt>
                <c:pt idx="30">
                  <c:v>1141.1</c:v>
                </c:pt>
                <c:pt idx="31">
                  <c:v>1146.1</c:v>
                </c:pt>
                <c:pt idx="32">
                  <c:v>1148.7</c:v>
                </c:pt>
                <c:pt idx="33">
                  <c:v>1150.4</c:v>
                </c:pt>
                <c:pt idx="34">
                  <c:v>1150.9</c:v>
                </c:pt>
                <c:pt idx="35">
                  <c:v>1150.8</c:v>
                </c:pt>
                <c:pt idx="36">
                  <c:v>1150.6</c:v>
                </c:pt>
                <c:pt idx="37">
                  <c:v>1150.3</c:v>
                </c:pt>
                <c:pt idx="38">
                  <c:v>1149.6</c:v>
                </c:pt>
                <c:pt idx="39">
                  <c:v>1150.7</c:v>
                </c:pt>
                <c:pt idx="40">
                  <c:v>1152.9</c:v>
                </c:pt>
                <c:pt idx="41">
                  <c:v>1153.0</c:v>
                </c:pt>
                <c:pt idx="42">
                  <c:v>1153.2</c:v>
                </c:pt>
                <c:pt idx="43">
                  <c:v>1153.4</c:v>
                </c:pt>
                <c:pt idx="44">
                  <c:v>1152.8</c:v>
                </c:pt>
                <c:pt idx="45">
                  <c:v>1151.9</c:v>
                </c:pt>
                <c:pt idx="46">
                  <c:v>1151.0</c:v>
                </c:pt>
                <c:pt idx="47">
                  <c:v>1150.1</c:v>
                </c:pt>
                <c:pt idx="48">
                  <c:v>1148.6</c:v>
                </c:pt>
                <c:pt idx="49">
                  <c:v>1145.3</c:v>
                </c:pt>
                <c:pt idx="50">
                  <c:v>1141.3</c:v>
                </c:pt>
                <c:pt idx="51">
                  <c:v>1136.2</c:v>
                </c:pt>
                <c:pt idx="52">
                  <c:v>1126.9</c:v>
                </c:pt>
                <c:pt idx="53">
                  <c:v>1114.2</c:v>
                </c:pt>
                <c:pt idx="54">
                  <c:v>1099.6</c:v>
                </c:pt>
                <c:pt idx="55">
                  <c:v>1088.1</c:v>
                </c:pt>
                <c:pt idx="56">
                  <c:v>1075.9</c:v>
                </c:pt>
                <c:pt idx="57">
                  <c:v>1066.0</c:v>
                </c:pt>
                <c:pt idx="58">
                  <c:v>1054.8</c:v>
                </c:pt>
                <c:pt idx="59">
                  <c:v>1044.2</c:v>
                </c:pt>
                <c:pt idx="60">
                  <c:v>1036.8</c:v>
                </c:pt>
                <c:pt idx="61">
                  <c:v>1030.2</c:v>
                </c:pt>
                <c:pt idx="62">
                  <c:v>1021.7</c:v>
                </c:pt>
                <c:pt idx="63">
                  <c:v>1011.6</c:v>
                </c:pt>
                <c:pt idx="64">
                  <c:v>1008.2</c:v>
                </c:pt>
                <c:pt idx="65">
                  <c:v>1007.1</c:v>
                </c:pt>
                <c:pt idx="66">
                  <c:v>1003.1</c:v>
                </c:pt>
                <c:pt idx="67">
                  <c:v>1000.5</c:v>
                </c:pt>
                <c:pt idx="68">
                  <c:v>996.0</c:v>
                </c:pt>
                <c:pt idx="69">
                  <c:v>991.9</c:v>
                </c:pt>
                <c:pt idx="70">
                  <c:v>985.9</c:v>
                </c:pt>
                <c:pt idx="71">
                  <c:v>980.4</c:v>
                </c:pt>
                <c:pt idx="72">
                  <c:v>978.2</c:v>
                </c:pt>
                <c:pt idx="73">
                  <c:v>978.8</c:v>
                </c:pt>
                <c:pt idx="74">
                  <c:v>979.9</c:v>
                </c:pt>
                <c:pt idx="75">
                  <c:v>977.6</c:v>
                </c:pt>
                <c:pt idx="76">
                  <c:v>979.5</c:v>
                </c:pt>
                <c:pt idx="77">
                  <c:v>979.7</c:v>
                </c:pt>
                <c:pt idx="78">
                  <c:v>982.3</c:v>
                </c:pt>
                <c:pt idx="79">
                  <c:v>984.4</c:v>
                </c:pt>
                <c:pt idx="80">
                  <c:v>992.5</c:v>
                </c:pt>
                <c:pt idx="81">
                  <c:v>998.2</c:v>
                </c:pt>
                <c:pt idx="82">
                  <c:v>999.0</c:v>
                </c:pt>
                <c:pt idx="83">
                  <c:v>999.6</c:v>
                </c:pt>
                <c:pt idx="84">
                  <c:v>1001.1</c:v>
                </c:pt>
                <c:pt idx="85">
                  <c:v>1001.9</c:v>
                </c:pt>
                <c:pt idx="86">
                  <c:v>1002.9</c:v>
                </c:pt>
                <c:pt idx="87">
                  <c:v>1003.5</c:v>
                </c:pt>
                <c:pt idx="88">
                  <c:v>1003.2</c:v>
                </c:pt>
                <c:pt idx="89">
                  <c:v>1002.4</c:v>
                </c:pt>
                <c:pt idx="90">
                  <c:v>1001.7</c:v>
                </c:pt>
                <c:pt idx="91">
                  <c:v>1001.4</c:v>
                </c:pt>
                <c:pt idx="92">
                  <c:v>1001.2</c:v>
                </c:pt>
                <c:pt idx="93">
                  <c:v>1001.1</c:v>
                </c:pt>
                <c:pt idx="94">
                  <c:v>1001.2</c:v>
                </c:pt>
                <c:pt idx="95">
                  <c:v>1001.4</c:v>
                </c:pt>
                <c:pt idx="96">
                  <c:v>1000.8</c:v>
                </c:pt>
                <c:pt idx="97">
                  <c:v>998.9</c:v>
                </c:pt>
                <c:pt idx="98">
                  <c:v>996.0</c:v>
                </c:pt>
                <c:pt idx="99">
                  <c:v>992.8</c:v>
                </c:pt>
                <c:pt idx="100">
                  <c:v>990.0</c:v>
                </c:pt>
                <c:pt idx="101">
                  <c:v>985.7</c:v>
                </c:pt>
                <c:pt idx="102">
                  <c:v>981.6</c:v>
                </c:pt>
                <c:pt idx="103">
                  <c:v>974.8</c:v>
                </c:pt>
                <c:pt idx="104">
                  <c:v>969.4</c:v>
                </c:pt>
                <c:pt idx="105">
                  <c:v>956.0</c:v>
                </c:pt>
                <c:pt idx="106">
                  <c:v>943.8</c:v>
                </c:pt>
                <c:pt idx="107">
                  <c:v>940.1</c:v>
                </c:pt>
                <c:pt idx="108">
                  <c:v>938.9</c:v>
                </c:pt>
                <c:pt idx="109">
                  <c:v>935.9</c:v>
                </c:pt>
                <c:pt idx="110">
                  <c:v>937.0</c:v>
                </c:pt>
                <c:pt idx="111">
                  <c:v>940.0</c:v>
                </c:pt>
                <c:pt idx="112">
                  <c:v>943.8</c:v>
                </c:pt>
                <c:pt idx="113">
                  <c:v>949.3</c:v>
                </c:pt>
                <c:pt idx="114">
                  <c:v>960.0</c:v>
                </c:pt>
                <c:pt idx="115">
                  <c:v>970.5</c:v>
                </c:pt>
                <c:pt idx="116">
                  <c:v>979.2</c:v>
                </c:pt>
                <c:pt idx="117">
                  <c:v>987.6</c:v>
                </c:pt>
                <c:pt idx="118">
                  <c:v>993.8</c:v>
                </c:pt>
                <c:pt idx="119">
                  <c:v>999.0</c:v>
                </c:pt>
                <c:pt idx="120">
                  <c:v>1006.8</c:v>
                </c:pt>
                <c:pt idx="121">
                  <c:v>1015.5</c:v>
                </c:pt>
                <c:pt idx="122">
                  <c:v>1021.7</c:v>
                </c:pt>
                <c:pt idx="123">
                  <c:v>1029.9</c:v>
                </c:pt>
                <c:pt idx="124">
                  <c:v>1036.1</c:v>
                </c:pt>
                <c:pt idx="125">
                  <c:v>1039.1</c:v>
                </c:pt>
                <c:pt idx="126">
                  <c:v>1041.0</c:v>
                </c:pt>
                <c:pt idx="127">
                  <c:v>1042.9</c:v>
                </c:pt>
                <c:pt idx="128">
                  <c:v>1044.4</c:v>
                </c:pt>
                <c:pt idx="129">
                  <c:v>1043.4</c:v>
                </c:pt>
                <c:pt idx="130">
                  <c:v>1043.1</c:v>
                </c:pt>
                <c:pt idx="131">
                  <c:v>1041.1</c:v>
                </c:pt>
                <c:pt idx="132">
                  <c:v>1037.0</c:v>
                </c:pt>
                <c:pt idx="133">
                  <c:v>1036.5</c:v>
                </c:pt>
                <c:pt idx="134">
                  <c:v>1035.1</c:v>
                </c:pt>
                <c:pt idx="135">
                  <c:v>1035.3</c:v>
                </c:pt>
                <c:pt idx="136">
                  <c:v>1035.5</c:v>
                </c:pt>
                <c:pt idx="137">
                  <c:v>1035.9</c:v>
                </c:pt>
                <c:pt idx="138">
                  <c:v>1036.7</c:v>
                </c:pt>
                <c:pt idx="139">
                  <c:v>1053.2</c:v>
                </c:pt>
                <c:pt idx="140">
                  <c:v>1066.2</c:v>
                </c:pt>
                <c:pt idx="141">
                  <c:v>1067.4</c:v>
                </c:pt>
                <c:pt idx="142">
                  <c:v>1068.2</c:v>
                </c:pt>
                <c:pt idx="143">
                  <c:v>1068.9</c:v>
                </c:pt>
                <c:pt idx="144">
                  <c:v>1072.3</c:v>
                </c:pt>
                <c:pt idx="145">
                  <c:v>1077.1</c:v>
                </c:pt>
                <c:pt idx="146">
                  <c:v>1081.4</c:v>
                </c:pt>
                <c:pt idx="147">
                  <c:v>1082.5</c:v>
                </c:pt>
                <c:pt idx="148">
                  <c:v>1082.3</c:v>
                </c:pt>
                <c:pt idx="149">
                  <c:v>1083.6</c:v>
                </c:pt>
                <c:pt idx="150">
                  <c:v>1085.5</c:v>
                </c:pt>
                <c:pt idx="151">
                  <c:v>1086.1</c:v>
                </c:pt>
                <c:pt idx="152">
                  <c:v>1086.5</c:v>
                </c:pt>
                <c:pt idx="153">
                  <c:v>1087.3</c:v>
                </c:pt>
                <c:pt idx="154">
                  <c:v>1089.1</c:v>
                </c:pt>
                <c:pt idx="155">
                  <c:v>1091.0</c:v>
                </c:pt>
                <c:pt idx="156">
                  <c:v>1095.6</c:v>
                </c:pt>
                <c:pt idx="157">
                  <c:v>1100.9</c:v>
                </c:pt>
                <c:pt idx="158">
                  <c:v>1106.6</c:v>
                </c:pt>
                <c:pt idx="159">
                  <c:v>1111.2</c:v>
                </c:pt>
                <c:pt idx="160">
                  <c:v>1113.9</c:v>
                </c:pt>
                <c:pt idx="161">
                  <c:v>1117.7</c:v>
                </c:pt>
                <c:pt idx="162">
                  <c:v>1123.9</c:v>
                </c:pt>
                <c:pt idx="163">
                  <c:v>1128.6</c:v>
                </c:pt>
                <c:pt idx="164">
                  <c:v>1126.9</c:v>
                </c:pt>
                <c:pt idx="165">
                  <c:v>1124.8</c:v>
                </c:pt>
                <c:pt idx="166">
                  <c:v>1126.7</c:v>
                </c:pt>
                <c:pt idx="167">
                  <c:v>1131.6</c:v>
                </c:pt>
                <c:pt idx="168">
                  <c:v>1144.6</c:v>
                </c:pt>
                <c:pt idx="169">
                  <c:v>1153.6</c:v>
                </c:pt>
                <c:pt idx="170">
                  <c:v>1160.6</c:v>
                </c:pt>
                <c:pt idx="171">
                  <c:v>1168.3</c:v>
                </c:pt>
                <c:pt idx="172">
                  <c:v>1175.8</c:v>
                </c:pt>
                <c:pt idx="173">
                  <c:v>1180.9</c:v>
                </c:pt>
                <c:pt idx="174">
                  <c:v>1185.7</c:v>
                </c:pt>
                <c:pt idx="175">
                  <c:v>1188.8</c:v>
                </c:pt>
                <c:pt idx="176">
                  <c:v>1190.5</c:v>
                </c:pt>
                <c:pt idx="177">
                  <c:v>1191.0</c:v>
                </c:pt>
                <c:pt idx="178">
                  <c:v>1191.6</c:v>
                </c:pt>
                <c:pt idx="179">
                  <c:v>1190.8</c:v>
                </c:pt>
                <c:pt idx="180">
                  <c:v>1189.9</c:v>
                </c:pt>
                <c:pt idx="181">
                  <c:v>1190.0</c:v>
                </c:pt>
                <c:pt idx="182">
                  <c:v>1191.3</c:v>
                </c:pt>
                <c:pt idx="183">
                  <c:v>1191.8</c:v>
                </c:pt>
                <c:pt idx="184">
                  <c:v>1193.4</c:v>
                </c:pt>
                <c:pt idx="185">
                  <c:v>1195.7</c:v>
                </c:pt>
                <c:pt idx="186">
                  <c:v>1198.0</c:v>
                </c:pt>
                <c:pt idx="187">
                  <c:v>1199.3</c:v>
                </c:pt>
                <c:pt idx="188">
                  <c:v>1200.1</c:v>
                </c:pt>
                <c:pt idx="189">
                  <c:v>1200.6</c:v>
                </c:pt>
                <c:pt idx="190">
                  <c:v>1201.0</c:v>
                </c:pt>
                <c:pt idx="191">
                  <c:v>1201.1</c:v>
                </c:pt>
                <c:pt idx="192">
                  <c:v>1201.1</c:v>
                </c:pt>
                <c:pt idx="193">
                  <c:v>1197.3</c:v>
                </c:pt>
                <c:pt idx="194">
                  <c:v>1196.1</c:v>
                </c:pt>
                <c:pt idx="195">
                  <c:v>1198.5</c:v>
                </c:pt>
                <c:pt idx="196">
                  <c:v>1197.1</c:v>
                </c:pt>
                <c:pt idx="197">
                  <c:v>1200.9</c:v>
                </c:pt>
                <c:pt idx="198">
                  <c:v>1208.6</c:v>
                </c:pt>
                <c:pt idx="199">
                  <c:v>1209.5</c:v>
                </c:pt>
                <c:pt idx="200">
                  <c:v>1213.3</c:v>
                </c:pt>
                <c:pt idx="201">
                  <c:v>1224.1</c:v>
                </c:pt>
                <c:pt idx="202">
                  <c:v>1235.3</c:v>
                </c:pt>
                <c:pt idx="203">
                  <c:v>1244.5</c:v>
                </c:pt>
                <c:pt idx="204">
                  <c:v>1251.0</c:v>
                </c:pt>
                <c:pt idx="205">
                  <c:v>1258.6</c:v>
                </c:pt>
                <c:pt idx="206">
                  <c:v>1264.1</c:v>
                </c:pt>
                <c:pt idx="207">
                  <c:v>1267.0</c:v>
                </c:pt>
                <c:pt idx="208">
                  <c:v>1268.7</c:v>
                </c:pt>
                <c:pt idx="209">
                  <c:v>1270.3</c:v>
                </c:pt>
                <c:pt idx="210">
                  <c:v>1271.4</c:v>
                </c:pt>
                <c:pt idx="211">
                  <c:v>1274.9</c:v>
                </c:pt>
                <c:pt idx="212">
                  <c:v>1278.7</c:v>
                </c:pt>
                <c:pt idx="213">
                  <c:v>1283.4</c:v>
                </c:pt>
                <c:pt idx="214">
                  <c:v>1287.7</c:v>
                </c:pt>
                <c:pt idx="215">
                  <c:v>1287.3</c:v>
                </c:pt>
                <c:pt idx="216">
                  <c:v>1286.2</c:v>
                </c:pt>
                <c:pt idx="217">
                  <c:v>1286.6</c:v>
                </c:pt>
                <c:pt idx="218">
                  <c:v>1294.1</c:v>
                </c:pt>
                <c:pt idx="219">
                  <c:v>1299.5</c:v>
                </c:pt>
                <c:pt idx="220">
                  <c:v>1309.7</c:v>
                </c:pt>
                <c:pt idx="221">
                  <c:v>1318.1</c:v>
                </c:pt>
                <c:pt idx="222">
                  <c:v>1326.7</c:v>
                </c:pt>
                <c:pt idx="223">
                  <c:v>1331.3</c:v>
                </c:pt>
                <c:pt idx="224">
                  <c:v>1335.3</c:v>
                </c:pt>
                <c:pt idx="225">
                  <c:v>1344.7</c:v>
                </c:pt>
                <c:pt idx="226">
                  <c:v>1349.8</c:v>
                </c:pt>
                <c:pt idx="227">
                  <c:v>1354.4</c:v>
                </c:pt>
                <c:pt idx="228">
                  <c:v>1359.7</c:v>
                </c:pt>
                <c:pt idx="229">
                  <c:v>1364.2</c:v>
                </c:pt>
                <c:pt idx="230">
                  <c:v>1372.3</c:v>
                </c:pt>
                <c:pt idx="231">
                  <c:v>1377.6</c:v>
                </c:pt>
                <c:pt idx="232">
                  <c:v>1381.0</c:v>
                </c:pt>
                <c:pt idx="233">
                  <c:v>1382.5</c:v>
                </c:pt>
                <c:pt idx="234">
                  <c:v>1384.2</c:v>
                </c:pt>
                <c:pt idx="235">
                  <c:v>1384.7</c:v>
                </c:pt>
                <c:pt idx="236">
                  <c:v>1385.5</c:v>
                </c:pt>
                <c:pt idx="237">
                  <c:v>1385.0</c:v>
                </c:pt>
                <c:pt idx="238">
                  <c:v>1384.9</c:v>
                </c:pt>
                <c:pt idx="239">
                  <c:v>1384.8</c:v>
                </c:pt>
                <c:pt idx="240">
                  <c:v>1383.0</c:v>
                </c:pt>
                <c:pt idx="241">
                  <c:v>1382.1</c:v>
                </c:pt>
                <c:pt idx="242">
                  <c:v>1381.1</c:v>
                </c:pt>
                <c:pt idx="243">
                  <c:v>1380.8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'4047.T-anal.csv'!$P$1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prstDash val="sysDash"/>
            </a:ln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'4047.T-anal.csv'!$P$2:$P$245</c:f>
              <c:numCache>
                <c:formatCode>General</c:formatCode>
                <c:ptCount val="244"/>
                <c:pt idx="0">
                  <c:v>1069.0</c:v>
                </c:pt>
                <c:pt idx="1">
                  <c:v>1157.1</c:v>
                </c:pt>
                <c:pt idx="2">
                  <c:v>1136.4</c:v>
                </c:pt>
                <c:pt idx="3">
                  <c:v>1127.5</c:v>
                </c:pt>
                <c:pt idx="4">
                  <c:v>1121.4</c:v>
                </c:pt>
                <c:pt idx="5">
                  <c:v>1118.2</c:v>
                </c:pt>
                <c:pt idx="6">
                  <c:v>1114.1</c:v>
                </c:pt>
                <c:pt idx="7">
                  <c:v>1114.8</c:v>
                </c:pt>
                <c:pt idx="8">
                  <c:v>1119.0</c:v>
                </c:pt>
                <c:pt idx="9">
                  <c:v>1118.4</c:v>
                </c:pt>
                <c:pt idx="10">
                  <c:v>1114.9</c:v>
                </c:pt>
                <c:pt idx="11">
                  <c:v>1111.8</c:v>
                </c:pt>
                <c:pt idx="12">
                  <c:v>1109.0</c:v>
                </c:pt>
                <c:pt idx="13">
                  <c:v>1106.8</c:v>
                </c:pt>
                <c:pt idx="14">
                  <c:v>1106.9</c:v>
                </c:pt>
                <c:pt idx="15">
                  <c:v>1112.6</c:v>
                </c:pt>
                <c:pt idx="16">
                  <c:v>1116.6</c:v>
                </c:pt>
                <c:pt idx="17">
                  <c:v>1120.8</c:v>
                </c:pt>
                <c:pt idx="18">
                  <c:v>1119.9</c:v>
                </c:pt>
                <c:pt idx="19">
                  <c:v>1120.6</c:v>
                </c:pt>
                <c:pt idx="20">
                  <c:v>1120.9</c:v>
                </c:pt>
                <c:pt idx="21">
                  <c:v>1120.7</c:v>
                </c:pt>
                <c:pt idx="22">
                  <c:v>1120.5</c:v>
                </c:pt>
                <c:pt idx="23">
                  <c:v>1121.5</c:v>
                </c:pt>
                <c:pt idx="24">
                  <c:v>1126.4</c:v>
                </c:pt>
                <c:pt idx="25">
                  <c:v>1131.8</c:v>
                </c:pt>
                <c:pt idx="26">
                  <c:v>1135.0</c:v>
                </c:pt>
                <c:pt idx="27">
                  <c:v>1149.4</c:v>
                </c:pt>
                <c:pt idx="28">
                  <c:v>1167.2</c:v>
                </c:pt>
                <c:pt idx="29">
                  <c:v>1182.8</c:v>
                </c:pt>
                <c:pt idx="30">
                  <c:v>1190.2</c:v>
                </c:pt>
                <c:pt idx="31">
                  <c:v>1196.3</c:v>
                </c:pt>
                <c:pt idx="32">
                  <c:v>1198.1</c:v>
                </c:pt>
                <c:pt idx="33">
                  <c:v>1197.0</c:v>
                </c:pt>
                <c:pt idx="34">
                  <c:v>1194.5</c:v>
                </c:pt>
                <c:pt idx="35">
                  <c:v>1192.7</c:v>
                </c:pt>
                <c:pt idx="36">
                  <c:v>1191.6</c:v>
                </c:pt>
                <c:pt idx="37">
                  <c:v>1189.8</c:v>
                </c:pt>
                <c:pt idx="38">
                  <c:v>1186.6</c:v>
                </c:pt>
                <c:pt idx="39">
                  <c:v>1190.4</c:v>
                </c:pt>
                <c:pt idx="40">
                  <c:v>1199.1</c:v>
                </c:pt>
                <c:pt idx="41">
                  <c:v>1202.7</c:v>
                </c:pt>
                <c:pt idx="42">
                  <c:v>1207.7</c:v>
                </c:pt>
                <c:pt idx="43">
                  <c:v>1210.5</c:v>
                </c:pt>
                <c:pt idx="44">
                  <c:v>1212.8</c:v>
                </c:pt>
                <c:pt idx="45">
                  <c:v>1213.4</c:v>
                </c:pt>
                <c:pt idx="46">
                  <c:v>1214.0</c:v>
                </c:pt>
                <c:pt idx="47">
                  <c:v>1215.4</c:v>
                </c:pt>
                <c:pt idx="48">
                  <c:v>1217.0</c:v>
                </c:pt>
                <c:pt idx="49">
                  <c:v>1215.7</c:v>
                </c:pt>
                <c:pt idx="50">
                  <c:v>1212.4</c:v>
                </c:pt>
                <c:pt idx="51">
                  <c:v>1208.6</c:v>
                </c:pt>
                <c:pt idx="52">
                  <c:v>1197.5</c:v>
                </c:pt>
                <c:pt idx="53">
                  <c:v>1180.4</c:v>
                </c:pt>
                <c:pt idx="54">
                  <c:v>1160.3</c:v>
                </c:pt>
                <c:pt idx="55">
                  <c:v>1145.4</c:v>
                </c:pt>
                <c:pt idx="56">
                  <c:v>1129.3</c:v>
                </c:pt>
                <c:pt idx="57">
                  <c:v>1117.5</c:v>
                </c:pt>
                <c:pt idx="58">
                  <c:v>1102.5</c:v>
                </c:pt>
                <c:pt idx="59">
                  <c:v>1088.6</c:v>
                </c:pt>
                <c:pt idx="60">
                  <c:v>1079.5</c:v>
                </c:pt>
                <c:pt idx="61">
                  <c:v>1071.1</c:v>
                </c:pt>
                <c:pt idx="62">
                  <c:v>1060.5</c:v>
                </c:pt>
                <c:pt idx="63">
                  <c:v>1048.3</c:v>
                </c:pt>
                <c:pt idx="64">
                  <c:v>1047.3</c:v>
                </c:pt>
                <c:pt idx="65">
                  <c:v>1049.4</c:v>
                </c:pt>
                <c:pt idx="66">
                  <c:v>1046.5</c:v>
                </c:pt>
                <c:pt idx="67">
                  <c:v>1044.8</c:v>
                </c:pt>
                <c:pt idx="68">
                  <c:v>1039.7</c:v>
                </c:pt>
                <c:pt idx="69">
                  <c:v>1034.3</c:v>
                </c:pt>
                <c:pt idx="70">
                  <c:v>1025.5</c:v>
                </c:pt>
                <c:pt idx="71">
                  <c:v>1016.9</c:v>
                </c:pt>
                <c:pt idx="72">
                  <c:v>1013.3</c:v>
                </c:pt>
                <c:pt idx="73">
                  <c:v>1014.4</c:v>
                </c:pt>
                <c:pt idx="74">
                  <c:v>1016.0</c:v>
                </c:pt>
                <c:pt idx="75">
                  <c:v>1012.3</c:v>
                </c:pt>
                <c:pt idx="76">
                  <c:v>1015.2</c:v>
                </c:pt>
                <c:pt idx="77">
                  <c:v>1015.6</c:v>
                </c:pt>
                <c:pt idx="78">
                  <c:v>1019.7</c:v>
                </c:pt>
                <c:pt idx="79">
                  <c:v>1022.8</c:v>
                </c:pt>
                <c:pt idx="80">
                  <c:v>1035.7</c:v>
                </c:pt>
                <c:pt idx="81">
                  <c:v>1044.0</c:v>
                </c:pt>
                <c:pt idx="82">
                  <c:v>1044.6</c:v>
                </c:pt>
                <c:pt idx="83">
                  <c:v>1045.1</c:v>
                </c:pt>
                <c:pt idx="84">
                  <c:v>1046.5</c:v>
                </c:pt>
                <c:pt idx="85">
                  <c:v>1047.3</c:v>
                </c:pt>
                <c:pt idx="86">
                  <c:v>1048.1</c:v>
                </c:pt>
                <c:pt idx="87">
                  <c:v>1048.2</c:v>
                </c:pt>
                <c:pt idx="88">
                  <c:v>1046.2</c:v>
                </c:pt>
                <c:pt idx="89">
                  <c:v>1043.6</c:v>
                </c:pt>
                <c:pt idx="90">
                  <c:v>1040.8</c:v>
                </c:pt>
                <c:pt idx="91">
                  <c:v>1039.8</c:v>
                </c:pt>
                <c:pt idx="92">
                  <c:v>1039.2</c:v>
                </c:pt>
                <c:pt idx="93">
                  <c:v>1038.7</c:v>
                </c:pt>
                <c:pt idx="94">
                  <c:v>1039.5</c:v>
                </c:pt>
                <c:pt idx="95">
                  <c:v>1042.5</c:v>
                </c:pt>
                <c:pt idx="96">
                  <c:v>1043.7</c:v>
                </c:pt>
                <c:pt idx="97">
                  <c:v>1043.2</c:v>
                </c:pt>
                <c:pt idx="98">
                  <c:v>1041.2</c:v>
                </c:pt>
                <c:pt idx="99">
                  <c:v>1039.5</c:v>
                </c:pt>
                <c:pt idx="100">
                  <c:v>1038.3</c:v>
                </c:pt>
                <c:pt idx="101">
                  <c:v>1034.5</c:v>
                </c:pt>
                <c:pt idx="102">
                  <c:v>1030.4</c:v>
                </c:pt>
                <c:pt idx="103">
                  <c:v>1021.4</c:v>
                </c:pt>
                <c:pt idx="104">
                  <c:v>1014.8</c:v>
                </c:pt>
                <c:pt idx="105">
                  <c:v>994.2</c:v>
                </c:pt>
                <c:pt idx="106">
                  <c:v>974.9</c:v>
                </c:pt>
                <c:pt idx="107">
                  <c:v>970.2</c:v>
                </c:pt>
                <c:pt idx="108">
                  <c:v>968.2</c:v>
                </c:pt>
                <c:pt idx="109">
                  <c:v>963.2</c:v>
                </c:pt>
                <c:pt idx="110">
                  <c:v>965.1</c:v>
                </c:pt>
                <c:pt idx="111">
                  <c:v>970.3</c:v>
                </c:pt>
                <c:pt idx="112">
                  <c:v>976.5</c:v>
                </c:pt>
                <c:pt idx="113">
                  <c:v>985.0</c:v>
                </c:pt>
                <c:pt idx="114">
                  <c:v>1002.0</c:v>
                </c:pt>
                <c:pt idx="115">
                  <c:v>1018.2</c:v>
                </c:pt>
                <c:pt idx="116">
                  <c:v>1030.8</c:v>
                </c:pt>
                <c:pt idx="117">
                  <c:v>1042.9</c:v>
                </c:pt>
                <c:pt idx="118">
                  <c:v>1051.4</c:v>
                </c:pt>
                <c:pt idx="119">
                  <c:v>1058.0</c:v>
                </c:pt>
                <c:pt idx="120">
                  <c:v>1067.7</c:v>
                </c:pt>
                <c:pt idx="121">
                  <c:v>1079.1</c:v>
                </c:pt>
                <c:pt idx="122">
                  <c:v>1086.2</c:v>
                </c:pt>
                <c:pt idx="123">
                  <c:v>1096.2</c:v>
                </c:pt>
                <c:pt idx="124">
                  <c:v>1101.5</c:v>
                </c:pt>
                <c:pt idx="125">
                  <c:v>1102.0</c:v>
                </c:pt>
                <c:pt idx="126">
                  <c:v>1100.5</c:v>
                </c:pt>
                <c:pt idx="127">
                  <c:v>1098.9</c:v>
                </c:pt>
                <c:pt idx="128">
                  <c:v>1097.4</c:v>
                </c:pt>
                <c:pt idx="129">
                  <c:v>1091.5</c:v>
                </c:pt>
                <c:pt idx="130">
                  <c:v>1085.9</c:v>
                </c:pt>
                <c:pt idx="131">
                  <c:v>1078.1</c:v>
                </c:pt>
                <c:pt idx="132">
                  <c:v>1066.4</c:v>
                </c:pt>
                <c:pt idx="133">
                  <c:v>1063.0</c:v>
                </c:pt>
                <c:pt idx="134">
                  <c:v>1058.3</c:v>
                </c:pt>
                <c:pt idx="135">
                  <c:v>1059.0</c:v>
                </c:pt>
                <c:pt idx="136">
                  <c:v>1060.0</c:v>
                </c:pt>
                <c:pt idx="137">
                  <c:v>1059.8</c:v>
                </c:pt>
                <c:pt idx="138">
                  <c:v>1059.9</c:v>
                </c:pt>
                <c:pt idx="139">
                  <c:v>1088.1</c:v>
                </c:pt>
                <c:pt idx="140">
                  <c:v>1109.6</c:v>
                </c:pt>
                <c:pt idx="141">
                  <c:v>1111.0</c:v>
                </c:pt>
                <c:pt idx="142">
                  <c:v>1112.0</c:v>
                </c:pt>
                <c:pt idx="143">
                  <c:v>1112.6</c:v>
                </c:pt>
                <c:pt idx="144">
                  <c:v>1116.8</c:v>
                </c:pt>
                <c:pt idx="145">
                  <c:v>1124.0</c:v>
                </c:pt>
                <c:pt idx="146">
                  <c:v>1130.5</c:v>
                </c:pt>
                <c:pt idx="147">
                  <c:v>1131.7</c:v>
                </c:pt>
                <c:pt idx="148">
                  <c:v>1131.4</c:v>
                </c:pt>
                <c:pt idx="149">
                  <c:v>1133.1</c:v>
                </c:pt>
                <c:pt idx="150">
                  <c:v>1135.1</c:v>
                </c:pt>
                <c:pt idx="151">
                  <c:v>1135.4</c:v>
                </c:pt>
                <c:pt idx="152">
                  <c:v>1135.6</c:v>
                </c:pt>
                <c:pt idx="153">
                  <c:v>1136.2</c:v>
                </c:pt>
                <c:pt idx="154">
                  <c:v>1136.6</c:v>
                </c:pt>
                <c:pt idx="155">
                  <c:v>1138.4</c:v>
                </c:pt>
                <c:pt idx="156">
                  <c:v>1143.1</c:v>
                </c:pt>
                <c:pt idx="157">
                  <c:v>1148.4</c:v>
                </c:pt>
                <c:pt idx="158">
                  <c:v>1155.0</c:v>
                </c:pt>
                <c:pt idx="159">
                  <c:v>1159.1</c:v>
                </c:pt>
                <c:pt idx="160">
                  <c:v>1158.6</c:v>
                </c:pt>
                <c:pt idx="161">
                  <c:v>1159.6</c:v>
                </c:pt>
                <c:pt idx="162">
                  <c:v>1166.1</c:v>
                </c:pt>
                <c:pt idx="163">
                  <c:v>1170.6</c:v>
                </c:pt>
                <c:pt idx="164">
                  <c:v>1167.9</c:v>
                </c:pt>
                <c:pt idx="165">
                  <c:v>1164.6</c:v>
                </c:pt>
                <c:pt idx="166">
                  <c:v>1166.0</c:v>
                </c:pt>
                <c:pt idx="167">
                  <c:v>1171.6</c:v>
                </c:pt>
                <c:pt idx="168">
                  <c:v>1190.0</c:v>
                </c:pt>
                <c:pt idx="169">
                  <c:v>1202.9</c:v>
                </c:pt>
                <c:pt idx="170">
                  <c:v>1213.1</c:v>
                </c:pt>
                <c:pt idx="171">
                  <c:v>1224.4</c:v>
                </c:pt>
                <c:pt idx="172">
                  <c:v>1233.3</c:v>
                </c:pt>
                <c:pt idx="173">
                  <c:v>1238.5</c:v>
                </c:pt>
                <c:pt idx="174">
                  <c:v>1243.2</c:v>
                </c:pt>
                <c:pt idx="175">
                  <c:v>1245.2</c:v>
                </c:pt>
                <c:pt idx="176">
                  <c:v>1243.0</c:v>
                </c:pt>
                <c:pt idx="177">
                  <c:v>1238.6</c:v>
                </c:pt>
                <c:pt idx="178">
                  <c:v>1234.5</c:v>
                </c:pt>
                <c:pt idx="179">
                  <c:v>1229.2</c:v>
                </c:pt>
                <c:pt idx="180">
                  <c:v>1223.9</c:v>
                </c:pt>
                <c:pt idx="181">
                  <c:v>1222.1</c:v>
                </c:pt>
                <c:pt idx="182">
                  <c:v>1222.4</c:v>
                </c:pt>
                <c:pt idx="183">
                  <c:v>1222.1</c:v>
                </c:pt>
                <c:pt idx="184">
                  <c:v>1222.6</c:v>
                </c:pt>
                <c:pt idx="185">
                  <c:v>1224.0</c:v>
                </c:pt>
                <c:pt idx="186">
                  <c:v>1226.3</c:v>
                </c:pt>
                <c:pt idx="187">
                  <c:v>1227.6</c:v>
                </c:pt>
                <c:pt idx="188">
                  <c:v>1227.7</c:v>
                </c:pt>
                <c:pt idx="189">
                  <c:v>1226.5</c:v>
                </c:pt>
                <c:pt idx="190">
                  <c:v>1227.6</c:v>
                </c:pt>
                <c:pt idx="191">
                  <c:v>1227.8</c:v>
                </c:pt>
                <c:pt idx="192">
                  <c:v>1227.5</c:v>
                </c:pt>
                <c:pt idx="193">
                  <c:v>1222.1</c:v>
                </c:pt>
                <c:pt idx="194">
                  <c:v>1220.4</c:v>
                </c:pt>
                <c:pt idx="195">
                  <c:v>1224.2</c:v>
                </c:pt>
                <c:pt idx="196">
                  <c:v>1222.1</c:v>
                </c:pt>
                <c:pt idx="197">
                  <c:v>1228.4</c:v>
                </c:pt>
                <c:pt idx="198">
                  <c:v>1241.0</c:v>
                </c:pt>
                <c:pt idx="199">
                  <c:v>1242.1</c:v>
                </c:pt>
                <c:pt idx="200">
                  <c:v>1247.4</c:v>
                </c:pt>
                <c:pt idx="201">
                  <c:v>1264.2</c:v>
                </c:pt>
                <c:pt idx="202">
                  <c:v>1281.3</c:v>
                </c:pt>
                <c:pt idx="203">
                  <c:v>1294.9</c:v>
                </c:pt>
                <c:pt idx="204">
                  <c:v>1302.9</c:v>
                </c:pt>
                <c:pt idx="205">
                  <c:v>1312.7</c:v>
                </c:pt>
                <c:pt idx="206">
                  <c:v>1318.7</c:v>
                </c:pt>
                <c:pt idx="207">
                  <c:v>1321.6</c:v>
                </c:pt>
                <c:pt idx="208">
                  <c:v>1322.3</c:v>
                </c:pt>
                <c:pt idx="209">
                  <c:v>1323.6</c:v>
                </c:pt>
                <c:pt idx="210">
                  <c:v>1324.6</c:v>
                </c:pt>
                <c:pt idx="211">
                  <c:v>1328.9</c:v>
                </c:pt>
                <c:pt idx="212">
                  <c:v>1333.0</c:v>
                </c:pt>
                <c:pt idx="213">
                  <c:v>1338.2</c:v>
                </c:pt>
                <c:pt idx="214">
                  <c:v>1342.7</c:v>
                </c:pt>
                <c:pt idx="215">
                  <c:v>1336.5</c:v>
                </c:pt>
                <c:pt idx="216">
                  <c:v>1327.7</c:v>
                </c:pt>
                <c:pt idx="217">
                  <c:v>1324.0</c:v>
                </c:pt>
                <c:pt idx="218">
                  <c:v>1331.8</c:v>
                </c:pt>
                <c:pt idx="219">
                  <c:v>1336.9</c:v>
                </c:pt>
                <c:pt idx="220">
                  <c:v>1351.3</c:v>
                </c:pt>
                <c:pt idx="221">
                  <c:v>1360.9</c:v>
                </c:pt>
                <c:pt idx="222">
                  <c:v>1372.7</c:v>
                </c:pt>
                <c:pt idx="223">
                  <c:v>1378.7</c:v>
                </c:pt>
                <c:pt idx="224">
                  <c:v>1380.8</c:v>
                </c:pt>
                <c:pt idx="225">
                  <c:v>1392.9</c:v>
                </c:pt>
                <c:pt idx="226">
                  <c:v>1399.8</c:v>
                </c:pt>
                <c:pt idx="227">
                  <c:v>1406.4</c:v>
                </c:pt>
                <c:pt idx="228">
                  <c:v>1413.7</c:v>
                </c:pt>
                <c:pt idx="229">
                  <c:v>1419.0</c:v>
                </c:pt>
                <c:pt idx="230">
                  <c:v>1430.4</c:v>
                </c:pt>
                <c:pt idx="231">
                  <c:v>1436.7</c:v>
                </c:pt>
                <c:pt idx="232">
                  <c:v>1438.8</c:v>
                </c:pt>
                <c:pt idx="233">
                  <c:v>1436.9</c:v>
                </c:pt>
                <c:pt idx="234">
                  <c:v>1435.2</c:v>
                </c:pt>
                <c:pt idx="235">
                  <c:v>1430.8</c:v>
                </c:pt>
                <c:pt idx="236">
                  <c:v>1429.3</c:v>
                </c:pt>
                <c:pt idx="237">
                  <c:v>1427.2</c:v>
                </c:pt>
                <c:pt idx="238">
                  <c:v>1426.4</c:v>
                </c:pt>
                <c:pt idx="239">
                  <c:v>1425.9</c:v>
                </c:pt>
                <c:pt idx="240">
                  <c:v>1420.2</c:v>
                </c:pt>
                <c:pt idx="241">
                  <c:v>1417.1</c:v>
                </c:pt>
                <c:pt idx="242">
                  <c:v>1414.3</c:v>
                </c:pt>
                <c:pt idx="243">
                  <c:v>1415.9</c:v>
                </c:pt>
              </c:numCache>
            </c:numRef>
          </c:yVal>
          <c:smooth val="0"/>
        </c:ser>
        <c:ser>
          <c:idx val="15"/>
          <c:order val="13"/>
          <c:tx>
            <c:strRef>
              <c:f>'4047.T-anal.csv'!$Q$1</c:f>
              <c:strCache>
                <c:ptCount val="1"/>
                <c:pt idx="0">
                  <c:v>+3s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'4047.T-anal.csv'!$Q$2:$Q$245</c:f>
              <c:numCache>
                <c:formatCode>General</c:formatCode>
                <c:ptCount val="244"/>
                <c:pt idx="0">
                  <c:v>1069.0</c:v>
                </c:pt>
                <c:pt idx="1">
                  <c:v>1189.6</c:v>
                </c:pt>
                <c:pt idx="2">
                  <c:v>1159.8</c:v>
                </c:pt>
                <c:pt idx="3">
                  <c:v>1148.7</c:v>
                </c:pt>
                <c:pt idx="4">
                  <c:v>1141.3</c:v>
                </c:pt>
                <c:pt idx="5">
                  <c:v>1138.4</c:v>
                </c:pt>
                <c:pt idx="6">
                  <c:v>1133.2</c:v>
                </c:pt>
                <c:pt idx="7">
                  <c:v>1136.6</c:v>
                </c:pt>
                <c:pt idx="8">
                  <c:v>1145.8</c:v>
                </c:pt>
                <c:pt idx="9">
                  <c:v>1147.1</c:v>
                </c:pt>
                <c:pt idx="10">
                  <c:v>1142.5</c:v>
                </c:pt>
                <c:pt idx="11">
                  <c:v>1138.3</c:v>
                </c:pt>
                <c:pt idx="12">
                  <c:v>1134.6</c:v>
                </c:pt>
                <c:pt idx="13">
                  <c:v>1131.8</c:v>
                </c:pt>
                <c:pt idx="14">
                  <c:v>1131.5</c:v>
                </c:pt>
                <c:pt idx="15">
                  <c:v>1138.7</c:v>
                </c:pt>
                <c:pt idx="16">
                  <c:v>1143.5</c:v>
                </c:pt>
                <c:pt idx="17">
                  <c:v>1148.7</c:v>
                </c:pt>
                <c:pt idx="18">
                  <c:v>1147.1</c:v>
                </c:pt>
                <c:pt idx="19">
                  <c:v>1147.5</c:v>
                </c:pt>
                <c:pt idx="20">
                  <c:v>1147.6</c:v>
                </c:pt>
                <c:pt idx="21">
                  <c:v>1146.9</c:v>
                </c:pt>
                <c:pt idx="22">
                  <c:v>1146.3</c:v>
                </c:pt>
                <c:pt idx="23">
                  <c:v>1147.3</c:v>
                </c:pt>
                <c:pt idx="24">
                  <c:v>1153.6</c:v>
                </c:pt>
                <c:pt idx="25">
                  <c:v>1160.6</c:v>
                </c:pt>
                <c:pt idx="26">
                  <c:v>1165.1</c:v>
                </c:pt>
                <c:pt idx="27">
                  <c:v>1185.0</c:v>
                </c:pt>
                <c:pt idx="28">
                  <c:v>1209.3</c:v>
                </c:pt>
                <c:pt idx="29">
                  <c:v>1230.3</c:v>
                </c:pt>
                <c:pt idx="30">
                  <c:v>1239.2</c:v>
                </c:pt>
                <c:pt idx="31">
                  <c:v>1246.6</c:v>
                </c:pt>
                <c:pt idx="32">
                  <c:v>1247.4</c:v>
                </c:pt>
                <c:pt idx="33">
                  <c:v>1243.7</c:v>
                </c:pt>
                <c:pt idx="34">
                  <c:v>1238.0</c:v>
                </c:pt>
                <c:pt idx="35">
                  <c:v>1234.7</c:v>
                </c:pt>
                <c:pt idx="36">
                  <c:v>1232.6</c:v>
                </c:pt>
                <c:pt idx="37">
                  <c:v>1229.3</c:v>
                </c:pt>
                <c:pt idx="38">
                  <c:v>1223.5</c:v>
                </c:pt>
                <c:pt idx="39">
                  <c:v>1230.1</c:v>
                </c:pt>
                <c:pt idx="40">
                  <c:v>1245.3</c:v>
                </c:pt>
                <c:pt idx="41">
                  <c:v>1252.4</c:v>
                </c:pt>
                <c:pt idx="42">
                  <c:v>1262.1</c:v>
                </c:pt>
                <c:pt idx="43">
                  <c:v>1267.6</c:v>
                </c:pt>
                <c:pt idx="44">
                  <c:v>1272.7</c:v>
                </c:pt>
                <c:pt idx="45">
                  <c:v>1274.9</c:v>
                </c:pt>
                <c:pt idx="46">
                  <c:v>1277.0</c:v>
                </c:pt>
                <c:pt idx="47">
                  <c:v>1280.8</c:v>
                </c:pt>
                <c:pt idx="48">
                  <c:v>1285.3</c:v>
                </c:pt>
                <c:pt idx="49">
                  <c:v>1286.2</c:v>
                </c:pt>
                <c:pt idx="50">
                  <c:v>1283.6</c:v>
                </c:pt>
                <c:pt idx="51">
                  <c:v>1281.1</c:v>
                </c:pt>
                <c:pt idx="52">
                  <c:v>1268.2</c:v>
                </c:pt>
                <c:pt idx="53">
                  <c:v>1246.6</c:v>
                </c:pt>
                <c:pt idx="54">
                  <c:v>1221.1</c:v>
                </c:pt>
                <c:pt idx="55">
                  <c:v>1202.7</c:v>
                </c:pt>
                <c:pt idx="56">
                  <c:v>1182.7</c:v>
                </c:pt>
                <c:pt idx="57">
                  <c:v>1168.9</c:v>
                </c:pt>
                <c:pt idx="58">
                  <c:v>1150.1</c:v>
                </c:pt>
                <c:pt idx="59">
                  <c:v>1132.9</c:v>
                </c:pt>
                <c:pt idx="60">
                  <c:v>1122.1</c:v>
                </c:pt>
                <c:pt idx="61">
                  <c:v>1112.1</c:v>
                </c:pt>
                <c:pt idx="62">
                  <c:v>1099.2</c:v>
                </c:pt>
                <c:pt idx="63">
                  <c:v>1084.9</c:v>
                </c:pt>
                <c:pt idx="64">
                  <c:v>1086.4</c:v>
                </c:pt>
                <c:pt idx="65">
                  <c:v>1091.8</c:v>
                </c:pt>
                <c:pt idx="66">
                  <c:v>1089.8</c:v>
                </c:pt>
                <c:pt idx="67">
                  <c:v>1089.0</c:v>
                </c:pt>
                <c:pt idx="68">
                  <c:v>1083.5</c:v>
                </c:pt>
                <c:pt idx="69">
                  <c:v>1076.8</c:v>
                </c:pt>
                <c:pt idx="70">
                  <c:v>1065.0</c:v>
                </c:pt>
                <c:pt idx="71">
                  <c:v>1053.3</c:v>
                </c:pt>
                <c:pt idx="72">
                  <c:v>1048.5</c:v>
                </c:pt>
                <c:pt idx="73">
                  <c:v>1049.9</c:v>
                </c:pt>
                <c:pt idx="74">
                  <c:v>1052.1</c:v>
                </c:pt>
                <c:pt idx="75">
                  <c:v>1047.1</c:v>
                </c:pt>
                <c:pt idx="76">
                  <c:v>1051.0</c:v>
                </c:pt>
                <c:pt idx="77">
                  <c:v>1051.5</c:v>
                </c:pt>
                <c:pt idx="78">
                  <c:v>1057.2</c:v>
                </c:pt>
                <c:pt idx="79">
                  <c:v>1061.3</c:v>
                </c:pt>
                <c:pt idx="80">
                  <c:v>1078.9</c:v>
                </c:pt>
                <c:pt idx="81">
                  <c:v>1089.7</c:v>
                </c:pt>
                <c:pt idx="82">
                  <c:v>1090.1</c:v>
                </c:pt>
                <c:pt idx="83">
                  <c:v>1090.7</c:v>
                </c:pt>
                <c:pt idx="84">
                  <c:v>1092.0</c:v>
                </c:pt>
                <c:pt idx="85">
                  <c:v>1092.6</c:v>
                </c:pt>
                <c:pt idx="86">
                  <c:v>1093.4</c:v>
                </c:pt>
                <c:pt idx="87">
                  <c:v>1092.9</c:v>
                </c:pt>
                <c:pt idx="88">
                  <c:v>1089.3</c:v>
                </c:pt>
                <c:pt idx="89">
                  <c:v>1084.7</c:v>
                </c:pt>
                <c:pt idx="90">
                  <c:v>1080.0</c:v>
                </c:pt>
                <c:pt idx="91">
                  <c:v>1078.2</c:v>
                </c:pt>
                <c:pt idx="92">
                  <c:v>1077.3</c:v>
                </c:pt>
                <c:pt idx="93">
                  <c:v>1076.4</c:v>
                </c:pt>
                <c:pt idx="94">
                  <c:v>1077.9</c:v>
                </c:pt>
                <c:pt idx="95">
                  <c:v>1083.6</c:v>
                </c:pt>
                <c:pt idx="96">
                  <c:v>1086.7</c:v>
                </c:pt>
                <c:pt idx="97">
                  <c:v>1087.5</c:v>
                </c:pt>
                <c:pt idx="98">
                  <c:v>1086.4</c:v>
                </c:pt>
                <c:pt idx="99">
                  <c:v>1086.3</c:v>
                </c:pt>
                <c:pt idx="100">
                  <c:v>1086.6</c:v>
                </c:pt>
                <c:pt idx="101">
                  <c:v>1083.2</c:v>
                </c:pt>
                <c:pt idx="102">
                  <c:v>1079.2</c:v>
                </c:pt>
                <c:pt idx="103">
                  <c:v>1067.9</c:v>
                </c:pt>
                <c:pt idx="104">
                  <c:v>1060.3</c:v>
                </c:pt>
                <c:pt idx="105">
                  <c:v>1032.4</c:v>
                </c:pt>
                <c:pt idx="106">
                  <c:v>1006.1</c:v>
                </c:pt>
                <c:pt idx="107">
                  <c:v>1000.2</c:v>
                </c:pt>
                <c:pt idx="108">
                  <c:v>997.6</c:v>
                </c:pt>
                <c:pt idx="109">
                  <c:v>990.6</c:v>
                </c:pt>
                <c:pt idx="110">
                  <c:v>993.2</c:v>
                </c:pt>
                <c:pt idx="111">
                  <c:v>1000.5</c:v>
                </c:pt>
                <c:pt idx="112">
                  <c:v>1009.3</c:v>
                </c:pt>
                <c:pt idx="113">
                  <c:v>1020.7</c:v>
                </c:pt>
                <c:pt idx="114">
                  <c:v>1044.0</c:v>
                </c:pt>
                <c:pt idx="115">
                  <c:v>1066.0</c:v>
                </c:pt>
                <c:pt idx="116">
                  <c:v>1082.5</c:v>
                </c:pt>
                <c:pt idx="117">
                  <c:v>1098.3</c:v>
                </c:pt>
                <c:pt idx="118">
                  <c:v>1108.9</c:v>
                </c:pt>
                <c:pt idx="119">
                  <c:v>1117.1</c:v>
                </c:pt>
                <c:pt idx="120">
                  <c:v>1128.7</c:v>
                </c:pt>
                <c:pt idx="121">
                  <c:v>1142.7</c:v>
                </c:pt>
                <c:pt idx="122">
                  <c:v>1150.7</c:v>
                </c:pt>
                <c:pt idx="123">
                  <c:v>1162.4</c:v>
                </c:pt>
                <c:pt idx="124">
                  <c:v>1167.0</c:v>
                </c:pt>
                <c:pt idx="125">
                  <c:v>1164.8</c:v>
                </c:pt>
                <c:pt idx="126">
                  <c:v>1160.0</c:v>
                </c:pt>
                <c:pt idx="127">
                  <c:v>1155.0</c:v>
                </c:pt>
                <c:pt idx="128">
                  <c:v>1150.4</c:v>
                </c:pt>
                <c:pt idx="129">
                  <c:v>1139.5</c:v>
                </c:pt>
                <c:pt idx="130">
                  <c:v>1128.8</c:v>
                </c:pt>
                <c:pt idx="131">
                  <c:v>1115.2</c:v>
                </c:pt>
                <c:pt idx="132">
                  <c:v>1095.7</c:v>
                </c:pt>
                <c:pt idx="133">
                  <c:v>1089.5</c:v>
                </c:pt>
                <c:pt idx="134">
                  <c:v>1081.5</c:v>
                </c:pt>
                <c:pt idx="135">
                  <c:v>1082.6</c:v>
                </c:pt>
                <c:pt idx="136">
                  <c:v>1084.5</c:v>
                </c:pt>
                <c:pt idx="137">
                  <c:v>1083.7</c:v>
                </c:pt>
                <c:pt idx="138">
                  <c:v>1083.0</c:v>
                </c:pt>
                <c:pt idx="139">
                  <c:v>1123.0</c:v>
                </c:pt>
                <c:pt idx="140">
                  <c:v>1152.9</c:v>
                </c:pt>
                <c:pt idx="141">
                  <c:v>1154.6</c:v>
                </c:pt>
                <c:pt idx="142">
                  <c:v>1155.8</c:v>
                </c:pt>
                <c:pt idx="143">
                  <c:v>1156.4</c:v>
                </c:pt>
                <c:pt idx="144">
                  <c:v>1161.4</c:v>
                </c:pt>
                <c:pt idx="145">
                  <c:v>1170.8</c:v>
                </c:pt>
                <c:pt idx="146">
                  <c:v>1179.5</c:v>
                </c:pt>
                <c:pt idx="147">
                  <c:v>1180.9</c:v>
                </c:pt>
                <c:pt idx="148">
                  <c:v>1180.6</c:v>
                </c:pt>
                <c:pt idx="149">
                  <c:v>1182.7</c:v>
                </c:pt>
                <c:pt idx="150">
                  <c:v>1184.8</c:v>
                </c:pt>
                <c:pt idx="151">
                  <c:v>1184.8</c:v>
                </c:pt>
                <c:pt idx="152">
                  <c:v>1184.8</c:v>
                </c:pt>
                <c:pt idx="153">
                  <c:v>1185.0</c:v>
                </c:pt>
                <c:pt idx="154">
                  <c:v>1184.2</c:v>
                </c:pt>
                <c:pt idx="155">
                  <c:v>1185.7</c:v>
                </c:pt>
                <c:pt idx="156">
                  <c:v>1190.5</c:v>
                </c:pt>
                <c:pt idx="157">
                  <c:v>1195.9</c:v>
                </c:pt>
                <c:pt idx="158">
                  <c:v>1203.4</c:v>
                </c:pt>
                <c:pt idx="159">
                  <c:v>1207.1</c:v>
                </c:pt>
                <c:pt idx="160">
                  <c:v>1203.2</c:v>
                </c:pt>
                <c:pt idx="161">
                  <c:v>1201.4</c:v>
                </c:pt>
                <c:pt idx="162">
                  <c:v>1208.3</c:v>
                </c:pt>
                <c:pt idx="163">
                  <c:v>1212.5</c:v>
                </c:pt>
                <c:pt idx="164">
                  <c:v>1209.0</c:v>
                </c:pt>
                <c:pt idx="165">
                  <c:v>1204.4</c:v>
                </c:pt>
                <c:pt idx="166">
                  <c:v>1205.2</c:v>
                </c:pt>
                <c:pt idx="167">
                  <c:v>1211.6</c:v>
                </c:pt>
                <c:pt idx="168">
                  <c:v>1235.5</c:v>
                </c:pt>
                <c:pt idx="169">
                  <c:v>1252.1</c:v>
                </c:pt>
                <c:pt idx="170">
                  <c:v>1265.6</c:v>
                </c:pt>
                <c:pt idx="171">
                  <c:v>1280.5</c:v>
                </c:pt>
                <c:pt idx="172">
                  <c:v>1290.9</c:v>
                </c:pt>
                <c:pt idx="173">
                  <c:v>1296.0</c:v>
                </c:pt>
                <c:pt idx="174">
                  <c:v>1300.8</c:v>
                </c:pt>
                <c:pt idx="175">
                  <c:v>1301.5</c:v>
                </c:pt>
                <c:pt idx="176">
                  <c:v>1295.6</c:v>
                </c:pt>
                <c:pt idx="177">
                  <c:v>1286.3</c:v>
                </c:pt>
                <c:pt idx="178">
                  <c:v>1277.4</c:v>
                </c:pt>
                <c:pt idx="179">
                  <c:v>1267.7</c:v>
                </c:pt>
                <c:pt idx="180">
                  <c:v>1257.8</c:v>
                </c:pt>
                <c:pt idx="181">
                  <c:v>1254.3</c:v>
                </c:pt>
                <c:pt idx="182">
                  <c:v>1253.6</c:v>
                </c:pt>
                <c:pt idx="183">
                  <c:v>1252.3</c:v>
                </c:pt>
                <c:pt idx="184">
                  <c:v>1251.8</c:v>
                </c:pt>
                <c:pt idx="185">
                  <c:v>1252.3</c:v>
                </c:pt>
                <c:pt idx="186">
                  <c:v>1254.5</c:v>
                </c:pt>
                <c:pt idx="187">
                  <c:v>1255.8</c:v>
                </c:pt>
                <c:pt idx="188">
                  <c:v>1255.4</c:v>
                </c:pt>
                <c:pt idx="189">
                  <c:v>1252.4</c:v>
                </c:pt>
                <c:pt idx="190">
                  <c:v>1254.2</c:v>
                </c:pt>
                <c:pt idx="191">
                  <c:v>1254.5</c:v>
                </c:pt>
                <c:pt idx="192">
                  <c:v>1254.0</c:v>
                </c:pt>
                <c:pt idx="193">
                  <c:v>1247.0</c:v>
                </c:pt>
                <c:pt idx="194">
                  <c:v>1244.8</c:v>
                </c:pt>
                <c:pt idx="195">
                  <c:v>1249.9</c:v>
                </c:pt>
                <c:pt idx="196">
                  <c:v>1247.0</c:v>
                </c:pt>
                <c:pt idx="197">
                  <c:v>1255.8</c:v>
                </c:pt>
                <c:pt idx="198">
                  <c:v>1273.3</c:v>
                </c:pt>
                <c:pt idx="199">
                  <c:v>1274.7</c:v>
                </c:pt>
                <c:pt idx="200">
                  <c:v>1281.6</c:v>
                </c:pt>
                <c:pt idx="201">
                  <c:v>1304.3</c:v>
                </c:pt>
                <c:pt idx="202">
                  <c:v>1327.3</c:v>
                </c:pt>
                <c:pt idx="203">
                  <c:v>1345.2</c:v>
                </c:pt>
                <c:pt idx="204">
                  <c:v>1354.9</c:v>
                </c:pt>
                <c:pt idx="205">
                  <c:v>1366.9</c:v>
                </c:pt>
                <c:pt idx="206">
                  <c:v>1373.3</c:v>
                </c:pt>
                <c:pt idx="207">
                  <c:v>1376.2</c:v>
                </c:pt>
                <c:pt idx="208">
                  <c:v>1376.0</c:v>
                </c:pt>
                <c:pt idx="209">
                  <c:v>1377.0</c:v>
                </c:pt>
                <c:pt idx="210">
                  <c:v>1377.8</c:v>
                </c:pt>
                <c:pt idx="211">
                  <c:v>1382.8</c:v>
                </c:pt>
                <c:pt idx="212">
                  <c:v>1387.4</c:v>
                </c:pt>
                <c:pt idx="213">
                  <c:v>1392.9</c:v>
                </c:pt>
                <c:pt idx="214">
                  <c:v>1397.6</c:v>
                </c:pt>
                <c:pt idx="215">
                  <c:v>1385.7</c:v>
                </c:pt>
                <c:pt idx="216">
                  <c:v>1369.3</c:v>
                </c:pt>
                <c:pt idx="217">
                  <c:v>1361.3</c:v>
                </c:pt>
                <c:pt idx="218">
                  <c:v>1369.6</c:v>
                </c:pt>
                <c:pt idx="219">
                  <c:v>1374.2</c:v>
                </c:pt>
                <c:pt idx="220">
                  <c:v>1392.9</c:v>
                </c:pt>
                <c:pt idx="221">
                  <c:v>1403.8</c:v>
                </c:pt>
                <c:pt idx="222">
                  <c:v>1418.8</c:v>
                </c:pt>
                <c:pt idx="223">
                  <c:v>1426.1</c:v>
                </c:pt>
                <c:pt idx="224">
                  <c:v>1426.3</c:v>
                </c:pt>
                <c:pt idx="225">
                  <c:v>1441.2</c:v>
                </c:pt>
                <c:pt idx="226">
                  <c:v>1449.9</c:v>
                </c:pt>
                <c:pt idx="227">
                  <c:v>1458.3</c:v>
                </c:pt>
                <c:pt idx="228">
                  <c:v>1467.6</c:v>
                </c:pt>
                <c:pt idx="229">
                  <c:v>1473.8</c:v>
                </c:pt>
                <c:pt idx="230">
                  <c:v>1488.5</c:v>
                </c:pt>
                <c:pt idx="231">
                  <c:v>1495.8</c:v>
                </c:pt>
                <c:pt idx="232">
                  <c:v>1496.6</c:v>
                </c:pt>
                <c:pt idx="233">
                  <c:v>1491.4</c:v>
                </c:pt>
                <c:pt idx="234">
                  <c:v>1486.2</c:v>
                </c:pt>
                <c:pt idx="235">
                  <c:v>1477.0</c:v>
                </c:pt>
                <c:pt idx="236">
                  <c:v>1473.0</c:v>
                </c:pt>
                <c:pt idx="237">
                  <c:v>1469.3</c:v>
                </c:pt>
                <c:pt idx="238">
                  <c:v>1467.8</c:v>
                </c:pt>
                <c:pt idx="239">
                  <c:v>1467.0</c:v>
                </c:pt>
                <c:pt idx="240">
                  <c:v>1457.3</c:v>
                </c:pt>
                <c:pt idx="241">
                  <c:v>1452.2</c:v>
                </c:pt>
                <c:pt idx="242">
                  <c:v>1447.4</c:v>
                </c:pt>
                <c:pt idx="243">
                  <c:v>1450.9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34920"/>
        <c:axId val="2114829736"/>
      </c:scatterChart>
      <c:scatterChart>
        <c:scatterStyle val="lineMarker"/>
        <c:varyColors val="0"/>
        <c:ser>
          <c:idx val="9"/>
          <c:order val="7"/>
          <c:tx>
            <c:strRef>
              <c:f>'4047.T-anal.csv'!$K$1</c:f>
              <c:strCache>
                <c:ptCount val="1"/>
                <c:pt idx="0">
                  <c:v>stddev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'4047.T-anal.csv'!$K$2:$K$245</c:f>
              <c:numCache>
                <c:formatCode>General</c:formatCode>
                <c:ptCount val="244"/>
                <c:pt idx="0">
                  <c:v>0.0</c:v>
                </c:pt>
                <c:pt idx="1">
                  <c:v>32.5</c:v>
                </c:pt>
                <c:pt idx="2">
                  <c:v>23.4</c:v>
                </c:pt>
                <c:pt idx="3">
                  <c:v>21.2</c:v>
                </c:pt>
                <c:pt idx="4">
                  <c:v>19.9</c:v>
                </c:pt>
                <c:pt idx="5">
                  <c:v>20.2</c:v>
                </c:pt>
                <c:pt idx="6">
                  <c:v>19.2</c:v>
                </c:pt>
                <c:pt idx="7">
                  <c:v>21.8</c:v>
                </c:pt>
                <c:pt idx="8">
                  <c:v>26.8</c:v>
                </c:pt>
                <c:pt idx="9">
                  <c:v>28.6</c:v>
                </c:pt>
                <c:pt idx="10">
                  <c:v>27.6</c:v>
                </c:pt>
                <c:pt idx="11">
                  <c:v>26.5</c:v>
                </c:pt>
                <c:pt idx="12">
                  <c:v>25.6</c:v>
                </c:pt>
                <c:pt idx="13">
                  <c:v>25.1</c:v>
                </c:pt>
                <c:pt idx="14">
                  <c:v>24.6</c:v>
                </c:pt>
                <c:pt idx="15">
                  <c:v>26.1</c:v>
                </c:pt>
                <c:pt idx="16">
                  <c:v>26.9</c:v>
                </c:pt>
                <c:pt idx="17">
                  <c:v>27.9</c:v>
                </c:pt>
                <c:pt idx="18">
                  <c:v>27.2</c:v>
                </c:pt>
                <c:pt idx="19">
                  <c:v>27.0</c:v>
                </c:pt>
                <c:pt idx="20">
                  <c:v>26.7</c:v>
                </c:pt>
                <c:pt idx="21">
                  <c:v>26.2</c:v>
                </c:pt>
                <c:pt idx="22">
                  <c:v>25.8</c:v>
                </c:pt>
                <c:pt idx="23">
                  <c:v>25.8</c:v>
                </c:pt>
                <c:pt idx="24">
                  <c:v>27.2</c:v>
                </c:pt>
                <c:pt idx="25">
                  <c:v>28.8</c:v>
                </c:pt>
                <c:pt idx="26">
                  <c:v>30.1</c:v>
                </c:pt>
                <c:pt idx="27">
                  <c:v>35.6</c:v>
                </c:pt>
                <c:pt idx="28">
                  <c:v>42.1</c:v>
                </c:pt>
                <c:pt idx="29">
                  <c:v>47.4</c:v>
                </c:pt>
                <c:pt idx="30">
                  <c:v>49.0</c:v>
                </c:pt>
                <c:pt idx="31">
                  <c:v>50.3</c:v>
                </c:pt>
                <c:pt idx="32">
                  <c:v>49.3</c:v>
                </c:pt>
                <c:pt idx="33">
                  <c:v>46.7</c:v>
                </c:pt>
                <c:pt idx="34">
                  <c:v>43.5</c:v>
                </c:pt>
                <c:pt idx="35">
                  <c:v>42.0</c:v>
                </c:pt>
                <c:pt idx="36">
                  <c:v>41.0</c:v>
                </c:pt>
                <c:pt idx="37">
                  <c:v>39.5</c:v>
                </c:pt>
                <c:pt idx="38">
                  <c:v>36.9</c:v>
                </c:pt>
                <c:pt idx="39">
                  <c:v>39.7</c:v>
                </c:pt>
                <c:pt idx="40">
                  <c:v>46.2</c:v>
                </c:pt>
                <c:pt idx="41">
                  <c:v>49.7</c:v>
                </c:pt>
                <c:pt idx="42">
                  <c:v>54.4</c:v>
                </c:pt>
                <c:pt idx="43">
                  <c:v>57.1</c:v>
                </c:pt>
                <c:pt idx="44">
                  <c:v>59.9</c:v>
                </c:pt>
                <c:pt idx="45">
                  <c:v>61.5</c:v>
                </c:pt>
                <c:pt idx="46">
                  <c:v>63.0</c:v>
                </c:pt>
                <c:pt idx="47">
                  <c:v>65.4</c:v>
                </c:pt>
                <c:pt idx="48">
                  <c:v>68.3</c:v>
                </c:pt>
                <c:pt idx="49">
                  <c:v>70.5</c:v>
                </c:pt>
                <c:pt idx="50">
                  <c:v>71.2</c:v>
                </c:pt>
                <c:pt idx="51">
                  <c:v>72.5</c:v>
                </c:pt>
                <c:pt idx="52">
                  <c:v>70.7</c:v>
                </c:pt>
                <c:pt idx="53">
                  <c:v>66.2</c:v>
                </c:pt>
                <c:pt idx="54">
                  <c:v>60.8</c:v>
                </c:pt>
                <c:pt idx="55">
                  <c:v>57.3</c:v>
                </c:pt>
                <c:pt idx="56">
                  <c:v>53.4</c:v>
                </c:pt>
                <c:pt idx="57">
                  <c:v>51.4</c:v>
                </c:pt>
                <c:pt idx="58">
                  <c:v>47.6</c:v>
                </c:pt>
                <c:pt idx="59">
                  <c:v>44.3</c:v>
                </c:pt>
                <c:pt idx="60">
                  <c:v>42.6</c:v>
                </c:pt>
                <c:pt idx="61">
                  <c:v>41.0</c:v>
                </c:pt>
                <c:pt idx="62">
                  <c:v>38.7</c:v>
                </c:pt>
                <c:pt idx="63">
                  <c:v>36.6</c:v>
                </c:pt>
                <c:pt idx="64">
                  <c:v>39.1</c:v>
                </c:pt>
                <c:pt idx="65">
                  <c:v>42.4</c:v>
                </c:pt>
                <c:pt idx="66">
                  <c:v>43.3</c:v>
                </c:pt>
                <c:pt idx="67">
                  <c:v>44.2</c:v>
                </c:pt>
                <c:pt idx="68">
                  <c:v>43.8</c:v>
                </c:pt>
                <c:pt idx="69">
                  <c:v>42.5</c:v>
                </c:pt>
                <c:pt idx="70">
                  <c:v>39.5</c:v>
                </c:pt>
                <c:pt idx="71">
                  <c:v>36.4</c:v>
                </c:pt>
                <c:pt idx="72">
                  <c:v>35.2</c:v>
                </c:pt>
                <c:pt idx="73">
                  <c:v>35.5</c:v>
                </c:pt>
                <c:pt idx="74">
                  <c:v>36.1</c:v>
                </c:pt>
                <c:pt idx="75">
                  <c:v>34.8</c:v>
                </c:pt>
                <c:pt idx="76">
                  <c:v>35.8</c:v>
                </c:pt>
                <c:pt idx="77">
                  <c:v>35.9</c:v>
                </c:pt>
                <c:pt idx="78">
                  <c:v>37.5</c:v>
                </c:pt>
                <c:pt idx="79">
                  <c:v>38.5</c:v>
                </c:pt>
                <c:pt idx="80">
                  <c:v>43.2</c:v>
                </c:pt>
                <c:pt idx="81">
                  <c:v>45.8</c:v>
                </c:pt>
                <c:pt idx="82">
                  <c:v>45.6</c:v>
                </c:pt>
                <c:pt idx="83">
                  <c:v>45.6</c:v>
                </c:pt>
                <c:pt idx="84">
                  <c:v>45.5</c:v>
                </c:pt>
                <c:pt idx="85">
                  <c:v>45.3</c:v>
                </c:pt>
                <c:pt idx="86">
                  <c:v>45.3</c:v>
                </c:pt>
                <c:pt idx="87">
                  <c:v>44.7</c:v>
                </c:pt>
                <c:pt idx="88">
                  <c:v>43.1</c:v>
                </c:pt>
                <c:pt idx="89">
                  <c:v>41.1</c:v>
                </c:pt>
                <c:pt idx="90">
                  <c:v>39.2</c:v>
                </c:pt>
                <c:pt idx="91">
                  <c:v>38.4</c:v>
                </c:pt>
                <c:pt idx="92">
                  <c:v>38.0</c:v>
                </c:pt>
                <c:pt idx="93">
                  <c:v>37.6</c:v>
                </c:pt>
                <c:pt idx="94">
                  <c:v>38.4</c:v>
                </c:pt>
                <c:pt idx="95">
                  <c:v>41.1</c:v>
                </c:pt>
                <c:pt idx="96">
                  <c:v>43.0</c:v>
                </c:pt>
                <c:pt idx="97">
                  <c:v>44.3</c:v>
                </c:pt>
                <c:pt idx="98">
                  <c:v>45.2</c:v>
                </c:pt>
                <c:pt idx="99">
                  <c:v>46.8</c:v>
                </c:pt>
                <c:pt idx="100">
                  <c:v>48.3</c:v>
                </c:pt>
                <c:pt idx="101">
                  <c:v>48.7</c:v>
                </c:pt>
                <c:pt idx="102">
                  <c:v>48.8</c:v>
                </c:pt>
                <c:pt idx="103">
                  <c:v>46.5</c:v>
                </c:pt>
                <c:pt idx="104">
                  <c:v>45.4</c:v>
                </c:pt>
                <c:pt idx="105">
                  <c:v>38.2</c:v>
                </c:pt>
                <c:pt idx="106">
                  <c:v>31.2</c:v>
                </c:pt>
                <c:pt idx="107">
                  <c:v>30.0</c:v>
                </c:pt>
                <c:pt idx="108">
                  <c:v>29.3</c:v>
                </c:pt>
                <c:pt idx="109">
                  <c:v>27.3</c:v>
                </c:pt>
                <c:pt idx="110">
                  <c:v>28.1</c:v>
                </c:pt>
                <c:pt idx="111">
                  <c:v>30.2</c:v>
                </c:pt>
                <c:pt idx="112">
                  <c:v>32.7</c:v>
                </c:pt>
                <c:pt idx="113">
                  <c:v>35.7</c:v>
                </c:pt>
                <c:pt idx="114">
                  <c:v>42.0</c:v>
                </c:pt>
                <c:pt idx="115">
                  <c:v>47.8</c:v>
                </c:pt>
                <c:pt idx="116">
                  <c:v>51.7</c:v>
                </c:pt>
                <c:pt idx="117">
                  <c:v>55.3</c:v>
                </c:pt>
                <c:pt idx="118">
                  <c:v>57.5</c:v>
                </c:pt>
                <c:pt idx="119">
                  <c:v>59.1</c:v>
                </c:pt>
                <c:pt idx="120">
                  <c:v>61.0</c:v>
                </c:pt>
                <c:pt idx="121">
                  <c:v>63.6</c:v>
                </c:pt>
                <c:pt idx="122">
                  <c:v>64.5</c:v>
                </c:pt>
                <c:pt idx="123">
                  <c:v>66.2</c:v>
                </c:pt>
                <c:pt idx="124">
                  <c:v>65.5</c:v>
                </c:pt>
                <c:pt idx="125">
                  <c:v>62.8</c:v>
                </c:pt>
                <c:pt idx="126">
                  <c:v>59.5</c:v>
                </c:pt>
                <c:pt idx="127">
                  <c:v>56.1</c:v>
                </c:pt>
                <c:pt idx="128">
                  <c:v>53.0</c:v>
                </c:pt>
                <c:pt idx="129">
                  <c:v>48.0</c:v>
                </c:pt>
                <c:pt idx="130">
                  <c:v>42.9</c:v>
                </c:pt>
                <c:pt idx="131">
                  <c:v>37.1</c:v>
                </c:pt>
                <c:pt idx="132">
                  <c:v>29.3</c:v>
                </c:pt>
                <c:pt idx="133">
                  <c:v>26.5</c:v>
                </c:pt>
                <c:pt idx="134">
                  <c:v>23.2</c:v>
                </c:pt>
                <c:pt idx="135">
                  <c:v>23.6</c:v>
                </c:pt>
                <c:pt idx="136">
                  <c:v>24.5</c:v>
                </c:pt>
                <c:pt idx="137">
                  <c:v>23.9</c:v>
                </c:pt>
                <c:pt idx="138">
                  <c:v>23.2</c:v>
                </c:pt>
                <c:pt idx="139">
                  <c:v>34.9</c:v>
                </c:pt>
                <c:pt idx="140">
                  <c:v>43.3</c:v>
                </c:pt>
                <c:pt idx="141">
                  <c:v>43.6</c:v>
                </c:pt>
                <c:pt idx="142">
                  <c:v>43.8</c:v>
                </c:pt>
                <c:pt idx="143">
                  <c:v>43.8</c:v>
                </c:pt>
                <c:pt idx="144">
                  <c:v>44.6</c:v>
                </c:pt>
                <c:pt idx="145">
                  <c:v>46.8</c:v>
                </c:pt>
                <c:pt idx="146">
                  <c:v>49.0</c:v>
                </c:pt>
                <c:pt idx="147">
                  <c:v>49.2</c:v>
                </c:pt>
                <c:pt idx="148">
                  <c:v>49.1</c:v>
                </c:pt>
                <c:pt idx="149">
                  <c:v>49.6</c:v>
                </c:pt>
                <c:pt idx="150">
                  <c:v>49.7</c:v>
                </c:pt>
                <c:pt idx="151">
                  <c:v>49.3</c:v>
                </c:pt>
                <c:pt idx="152">
                  <c:v>49.1</c:v>
                </c:pt>
                <c:pt idx="153">
                  <c:v>48.8</c:v>
                </c:pt>
                <c:pt idx="154">
                  <c:v>47.6</c:v>
                </c:pt>
                <c:pt idx="155">
                  <c:v>47.3</c:v>
                </c:pt>
                <c:pt idx="156">
                  <c:v>47.4</c:v>
                </c:pt>
                <c:pt idx="157">
                  <c:v>47.5</c:v>
                </c:pt>
                <c:pt idx="158">
                  <c:v>48.4</c:v>
                </c:pt>
                <c:pt idx="159">
                  <c:v>48.0</c:v>
                </c:pt>
                <c:pt idx="160">
                  <c:v>44.6</c:v>
                </c:pt>
                <c:pt idx="161">
                  <c:v>41.8</c:v>
                </c:pt>
                <c:pt idx="162">
                  <c:v>42.2</c:v>
                </c:pt>
                <c:pt idx="163">
                  <c:v>41.9</c:v>
                </c:pt>
                <c:pt idx="164">
                  <c:v>41.0</c:v>
                </c:pt>
                <c:pt idx="165">
                  <c:v>39.8</c:v>
                </c:pt>
                <c:pt idx="166">
                  <c:v>39.2</c:v>
                </c:pt>
                <c:pt idx="167">
                  <c:v>40.0</c:v>
                </c:pt>
                <c:pt idx="168">
                  <c:v>45.4</c:v>
                </c:pt>
                <c:pt idx="169">
                  <c:v>49.3</c:v>
                </c:pt>
                <c:pt idx="170">
                  <c:v>52.5</c:v>
                </c:pt>
                <c:pt idx="171">
                  <c:v>56.1</c:v>
                </c:pt>
                <c:pt idx="172">
                  <c:v>57.6</c:v>
                </c:pt>
                <c:pt idx="173">
                  <c:v>57.5</c:v>
                </c:pt>
                <c:pt idx="174">
                  <c:v>57.6</c:v>
                </c:pt>
                <c:pt idx="175">
                  <c:v>56.3</c:v>
                </c:pt>
                <c:pt idx="176">
                  <c:v>52.6</c:v>
                </c:pt>
                <c:pt idx="177">
                  <c:v>47.6</c:v>
                </c:pt>
                <c:pt idx="178">
                  <c:v>42.9</c:v>
                </c:pt>
                <c:pt idx="179">
                  <c:v>38.4</c:v>
                </c:pt>
                <c:pt idx="180">
                  <c:v>33.9</c:v>
                </c:pt>
                <c:pt idx="181">
                  <c:v>32.2</c:v>
                </c:pt>
                <c:pt idx="182">
                  <c:v>31.2</c:v>
                </c:pt>
                <c:pt idx="183">
                  <c:v>30.2</c:v>
                </c:pt>
                <c:pt idx="184">
                  <c:v>29.2</c:v>
                </c:pt>
                <c:pt idx="185">
                  <c:v>28.3</c:v>
                </c:pt>
                <c:pt idx="186">
                  <c:v>28.2</c:v>
                </c:pt>
                <c:pt idx="187">
                  <c:v>28.2</c:v>
                </c:pt>
                <c:pt idx="188">
                  <c:v>27.7</c:v>
                </c:pt>
                <c:pt idx="189">
                  <c:v>25.9</c:v>
                </c:pt>
                <c:pt idx="190">
                  <c:v>26.6</c:v>
                </c:pt>
                <c:pt idx="191">
                  <c:v>26.7</c:v>
                </c:pt>
                <c:pt idx="192">
                  <c:v>26.5</c:v>
                </c:pt>
                <c:pt idx="193">
                  <c:v>24.9</c:v>
                </c:pt>
                <c:pt idx="194">
                  <c:v>24.3</c:v>
                </c:pt>
                <c:pt idx="195">
                  <c:v>25.7</c:v>
                </c:pt>
                <c:pt idx="196">
                  <c:v>25.0</c:v>
                </c:pt>
                <c:pt idx="197">
                  <c:v>27.5</c:v>
                </c:pt>
                <c:pt idx="198">
                  <c:v>32.3</c:v>
                </c:pt>
                <c:pt idx="199">
                  <c:v>32.6</c:v>
                </c:pt>
                <c:pt idx="200">
                  <c:v>34.1</c:v>
                </c:pt>
                <c:pt idx="201">
                  <c:v>40.1</c:v>
                </c:pt>
                <c:pt idx="202">
                  <c:v>46.0</c:v>
                </c:pt>
                <c:pt idx="203">
                  <c:v>50.4</c:v>
                </c:pt>
                <c:pt idx="204">
                  <c:v>52.0</c:v>
                </c:pt>
                <c:pt idx="205">
                  <c:v>54.2</c:v>
                </c:pt>
                <c:pt idx="206">
                  <c:v>54.6</c:v>
                </c:pt>
                <c:pt idx="207">
                  <c:v>54.6</c:v>
                </c:pt>
                <c:pt idx="208">
                  <c:v>53.6</c:v>
                </c:pt>
                <c:pt idx="209">
                  <c:v>53.3</c:v>
                </c:pt>
                <c:pt idx="210">
                  <c:v>53.2</c:v>
                </c:pt>
                <c:pt idx="211">
                  <c:v>53.9</c:v>
                </c:pt>
                <c:pt idx="212">
                  <c:v>54.3</c:v>
                </c:pt>
                <c:pt idx="213">
                  <c:v>54.7</c:v>
                </c:pt>
                <c:pt idx="214">
                  <c:v>54.9</c:v>
                </c:pt>
                <c:pt idx="215">
                  <c:v>49.2</c:v>
                </c:pt>
                <c:pt idx="216">
                  <c:v>41.6</c:v>
                </c:pt>
                <c:pt idx="217">
                  <c:v>37.4</c:v>
                </c:pt>
                <c:pt idx="218">
                  <c:v>37.7</c:v>
                </c:pt>
                <c:pt idx="219">
                  <c:v>37.3</c:v>
                </c:pt>
                <c:pt idx="220">
                  <c:v>41.6</c:v>
                </c:pt>
                <c:pt idx="221">
                  <c:v>42.9</c:v>
                </c:pt>
                <c:pt idx="222">
                  <c:v>46.1</c:v>
                </c:pt>
                <c:pt idx="223">
                  <c:v>47.4</c:v>
                </c:pt>
                <c:pt idx="224">
                  <c:v>45.5</c:v>
                </c:pt>
                <c:pt idx="225">
                  <c:v>48.2</c:v>
                </c:pt>
                <c:pt idx="226">
                  <c:v>50.1</c:v>
                </c:pt>
                <c:pt idx="227">
                  <c:v>51.9</c:v>
                </c:pt>
                <c:pt idx="228">
                  <c:v>53.9</c:v>
                </c:pt>
                <c:pt idx="229">
                  <c:v>54.8</c:v>
                </c:pt>
                <c:pt idx="230">
                  <c:v>58.1</c:v>
                </c:pt>
                <c:pt idx="231">
                  <c:v>59.1</c:v>
                </c:pt>
                <c:pt idx="232">
                  <c:v>57.8</c:v>
                </c:pt>
                <c:pt idx="233">
                  <c:v>54.5</c:v>
                </c:pt>
                <c:pt idx="234">
                  <c:v>51.0</c:v>
                </c:pt>
                <c:pt idx="235">
                  <c:v>46.2</c:v>
                </c:pt>
                <c:pt idx="236">
                  <c:v>43.8</c:v>
                </c:pt>
                <c:pt idx="237">
                  <c:v>42.1</c:v>
                </c:pt>
                <c:pt idx="238">
                  <c:v>41.5</c:v>
                </c:pt>
                <c:pt idx="239">
                  <c:v>41.1</c:v>
                </c:pt>
                <c:pt idx="240">
                  <c:v>37.1</c:v>
                </c:pt>
                <c:pt idx="241">
                  <c:v>35.1</c:v>
                </c:pt>
                <c:pt idx="242">
                  <c:v>33.1</c:v>
                </c:pt>
                <c:pt idx="243">
                  <c:v>35.0</c:v>
                </c:pt>
              </c:numCache>
            </c:numRef>
          </c:yVal>
          <c:smooth val="0"/>
        </c:ser>
        <c:ser>
          <c:idx val="16"/>
          <c:order val="14"/>
          <c:tx>
            <c:strRef>
              <c:f>'4047.T-anal.csv'!$R$1</c:f>
              <c:strCache>
                <c:ptCount val="1"/>
                <c:pt idx="0">
                  <c:v>RCI</c:v>
                </c:pt>
              </c:strCache>
            </c:strRef>
          </c:tx>
          <c:spPr>
            <a:ln w="19050" cmpd="sng">
              <a:solidFill>
                <a:srgbClr val="000090"/>
              </a:solidFill>
            </a:ln>
          </c:spPr>
          <c:marker>
            <c:symbol val="none"/>
          </c:marker>
          <c:xVal>
            <c:numRef>
              <c:f>'4047.T-anal.csv'!$A$2:$A$245</c:f>
              <c:numCache>
                <c:formatCode>m/d/yy</c:formatCode>
                <c:ptCount val="244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  <c:pt idx="242">
                  <c:v>41663.0</c:v>
                </c:pt>
                <c:pt idx="243">
                  <c:v>41664.0</c:v>
                </c:pt>
              </c:numCache>
            </c:numRef>
          </c:xVal>
          <c:yVal>
            <c:numRef>
              <c:f>'4047.T-anal.csv'!$R$2:$R$245</c:f>
              <c:numCache>
                <c:formatCode>General</c:formatCode>
                <c:ptCount val="244"/>
                <c:pt idx="0">
                  <c:v>100.0</c:v>
                </c:pt>
                <c:pt idx="1">
                  <c:v>100.0</c:v>
                </c:pt>
                <c:pt idx="2">
                  <c:v>99.9</c:v>
                </c:pt>
                <c:pt idx="3">
                  <c:v>99.7</c:v>
                </c:pt>
                <c:pt idx="4">
                  <c:v>98.9</c:v>
                </c:pt>
                <c:pt idx="5">
                  <c:v>97.8</c:v>
                </c:pt>
                <c:pt idx="6">
                  <c:v>96.2</c:v>
                </c:pt>
                <c:pt idx="7">
                  <c:v>94.1</c:v>
                </c:pt>
                <c:pt idx="8">
                  <c:v>91.3</c:v>
                </c:pt>
                <c:pt idx="9">
                  <c:v>87.9</c:v>
                </c:pt>
                <c:pt idx="10">
                  <c:v>84.2</c:v>
                </c:pt>
                <c:pt idx="11">
                  <c:v>79.8</c:v>
                </c:pt>
                <c:pt idx="12">
                  <c:v>74.9</c:v>
                </c:pt>
                <c:pt idx="13">
                  <c:v>68.6</c:v>
                </c:pt>
                <c:pt idx="14">
                  <c:v>66.7</c:v>
                </c:pt>
                <c:pt idx="15">
                  <c:v>65.6</c:v>
                </c:pt>
                <c:pt idx="16">
                  <c:v>64.4</c:v>
                </c:pt>
                <c:pt idx="17">
                  <c:v>63.2</c:v>
                </c:pt>
                <c:pt idx="18">
                  <c:v>59.8</c:v>
                </c:pt>
                <c:pt idx="19">
                  <c:v>57.8</c:v>
                </c:pt>
                <c:pt idx="20">
                  <c:v>55.3</c:v>
                </c:pt>
                <c:pt idx="21">
                  <c:v>50.9</c:v>
                </c:pt>
                <c:pt idx="22">
                  <c:v>46.0</c:v>
                </c:pt>
                <c:pt idx="23">
                  <c:v>42.7</c:v>
                </c:pt>
                <c:pt idx="24">
                  <c:v>42.7</c:v>
                </c:pt>
                <c:pt idx="25">
                  <c:v>49.2</c:v>
                </c:pt>
                <c:pt idx="26">
                  <c:v>68.6</c:v>
                </c:pt>
                <c:pt idx="27">
                  <c:v>78.8</c:v>
                </c:pt>
                <c:pt idx="28">
                  <c:v>83.1</c:v>
                </c:pt>
                <c:pt idx="29">
                  <c:v>86.5</c:v>
                </c:pt>
                <c:pt idx="30">
                  <c:v>88.8</c:v>
                </c:pt>
                <c:pt idx="31">
                  <c:v>90.2</c:v>
                </c:pt>
                <c:pt idx="32">
                  <c:v>89.2</c:v>
                </c:pt>
                <c:pt idx="33">
                  <c:v>87.1</c:v>
                </c:pt>
                <c:pt idx="34">
                  <c:v>82.8</c:v>
                </c:pt>
                <c:pt idx="35">
                  <c:v>68.2</c:v>
                </c:pt>
                <c:pt idx="36">
                  <c:v>49.0</c:v>
                </c:pt>
                <c:pt idx="37">
                  <c:v>31.2</c:v>
                </c:pt>
                <c:pt idx="38">
                  <c:v>15.8</c:v>
                </c:pt>
                <c:pt idx="39">
                  <c:v>-5.2</c:v>
                </c:pt>
                <c:pt idx="40">
                  <c:v>-17.2</c:v>
                </c:pt>
                <c:pt idx="41">
                  <c:v>-28.2</c:v>
                </c:pt>
                <c:pt idx="42">
                  <c:v>-38.4</c:v>
                </c:pt>
                <c:pt idx="43">
                  <c:v>-52.8</c:v>
                </c:pt>
                <c:pt idx="44">
                  <c:v>-61.2</c:v>
                </c:pt>
                <c:pt idx="45">
                  <c:v>-69.2</c:v>
                </c:pt>
                <c:pt idx="46">
                  <c:v>-76.0</c:v>
                </c:pt>
                <c:pt idx="47">
                  <c:v>-82.3</c:v>
                </c:pt>
                <c:pt idx="48">
                  <c:v>-87.4</c:v>
                </c:pt>
                <c:pt idx="49">
                  <c:v>-90.8</c:v>
                </c:pt>
                <c:pt idx="50">
                  <c:v>-91.7</c:v>
                </c:pt>
                <c:pt idx="51">
                  <c:v>-92.8</c:v>
                </c:pt>
                <c:pt idx="52">
                  <c:v>-93.0</c:v>
                </c:pt>
                <c:pt idx="53">
                  <c:v>-92.5</c:v>
                </c:pt>
                <c:pt idx="54">
                  <c:v>-92.5</c:v>
                </c:pt>
                <c:pt idx="55">
                  <c:v>-92.5</c:v>
                </c:pt>
                <c:pt idx="56">
                  <c:v>-92.5</c:v>
                </c:pt>
                <c:pt idx="57">
                  <c:v>-92.5</c:v>
                </c:pt>
                <c:pt idx="58">
                  <c:v>-92.5</c:v>
                </c:pt>
                <c:pt idx="59">
                  <c:v>-92.5</c:v>
                </c:pt>
                <c:pt idx="60">
                  <c:v>-92.4</c:v>
                </c:pt>
                <c:pt idx="61">
                  <c:v>-92.1</c:v>
                </c:pt>
                <c:pt idx="62">
                  <c:v>-92.2</c:v>
                </c:pt>
                <c:pt idx="63">
                  <c:v>-92.2</c:v>
                </c:pt>
                <c:pt idx="64">
                  <c:v>-92.2</c:v>
                </c:pt>
                <c:pt idx="65">
                  <c:v>-94.9</c:v>
                </c:pt>
                <c:pt idx="66">
                  <c:v>-95.2</c:v>
                </c:pt>
                <c:pt idx="67">
                  <c:v>-96.2</c:v>
                </c:pt>
                <c:pt idx="68">
                  <c:v>-95.4</c:v>
                </c:pt>
                <c:pt idx="69">
                  <c:v>-91.8</c:v>
                </c:pt>
                <c:pt idx="70">
                  <c:v>-83.7</c:v>
                </c:pt>
                <c:pt idx="71">
                  <c:v>-73.2</c:v>
                </c:pt>
                <c:pt idx="72">
                  <c:v>-58.7</c:v>
                </c:pt>
                <c:pt idx="73">
                  <c:v>-37.5</c:v>
                </c:pt>
                <c:pt idx="74">
                  <c:v>-18.5</c:v>
                </c:pt>
                <c:pt idx="75">
                  <c:v>0.8</c:v>
                </c:pt>
                <c:pt idx="76">
                  <c:v>16.6</c:v>
                </c:pt>
                <c:pt idx="77">
                  <c:v>33.8</c:v>
                </c:pt>
                <c:pt idx="78">
                  <c:v>50.2</c:v>
                </c:pt>
                <c:pt idx="79">
                  <c:v>61.2</c:v>
                </c:pt>
                <c:pt idx="80">
                  <c:v>70.5</c:v>
                </c:pt>
                <c:pt idx="81">
                  <c:v>77.4</c:v>
                </c:pt>
                <c:pt idx="82">
                  <c:v>76.8</c:v>
                </c:pt>
                <c:pt idx="83">
                  <c:v>75.9</c:v>
                </c:pt>
                <c:pt idx="84">
                  <c:v>73.4</c:v>
                </c:pt>
                <c:pt idx="85">
                  <c:v>70.2</c:v>
                </c:pt>
                <c:pt idx="86">
                  <c:v>65.5</c:v>
                </c:pt>
                <c:pt idx="87">
                  <c:v>56.6</c:v>
                </c:pt>
                <c:pt idx="88">
                  <c:v>42.2</c:v>
                </c:pt>
                <c:pt idx="89">
                  <c:v>26.2</c:v>
                </c:pt>
                <c:pt idx="90">
                  <c:v>8.4</c:v>
                </c:pt>
                <c:pt idx="91">
                  <c:v>-12.8</c:v>
                </c:pt>
                <c:pt idx="92">
                  <c:v>-34.0</c:v>
                </c:pt>
                <c:pt idx="93">
                  <c:v>-54.5</c:v>
                </c:pt>
                <c:pt idx="94">
                  <c:v>-66.5</c:v>
                </c:pt>
                <c:pt idx="95">
                  <c:v>-78.3</c:v>
                </c:pt>
                <c:pt idx="96">
                  <c:v>-85.7</c:v>
                </c:pt>
                <c:pt idx="97">
                  <c:v>-88.9</c:v>
                </c:pt>
                <c:pt idx="98">
                  <c:v>-91.0</c:v>
                </c:pt>
                <c:pt idx="99">
                  <c:v>-92.3</c:v>
                </c:pt>
                <c:pt idx="100">
                  <c:v>-93.9</c:v>
                </c:pt>
                <c:pt idx="101">
                  <c:v>-94.5</c:v>
                </c:pt>
                <c:pt idx="102">
                  <c:v>-94.8</c:v>
                </c:pt>
                <c:pt idx="103">
                  <c:v>-93.5</c:v>
                </c:pt>
                <c:pt idx="104">
                  <c:v>-92.6</c:v>
                </c:pt>
                <c:pt idx="105">
                  <c:v>-90.4</c:v>
                </c:pt>
                <c:pt idx="106">
                  <c:v>-87.0</c:v>
                </c:pt>
                <c:pt idx="107">
                  <c:v>-84.5</c:v>
                </c:pt>
                <c:pt idx="108">
                  <c:v>-68.8</c:v>
                </c:pt>
                <c:pt idx="109">
                  <c:v>-51.1</c:v>
                </c:pt>
                <c:pt idx="110">
                  <c:v>-28.1</c:v>
                </c:pt>
                <c:pt idx="111">
                  <c:v>-6.8</c:v>
                </c:pt>
                <c:pt idx="112">
                  <c:v>12.5</c:v>
                </c:pt>
                <c:pt idx="113">
                  <c:v>26.9</c:v>
                </c:pt>
                <c:pt idx="114">
                  <c:v>39.4</c:v>
                </c:pt>
                <c:pt idx="115">
                  <c:v>50.6</c:v>
                </c:pt>
                <c:pt idx="116">
                  <c:v>60.4</c:v>
                </c:pt>
                <c:pt idx="117">
                  <c:v>69.2</c:v>
                </c:pt>
                <c:pt idx="118">
                  <c:v>76.5</c:v>
                </c:pt>
                <c:pt idx="119">
                  <c:v>82.3</c:v>
                </c:pt>
                <c:pt idx="120">
                  <c:v>84.7</c:v>
                </c:pt>
                <c:pt idx="121">
                  <c:v>89.7</c:v>
                </c:pt>
                <c:pt idx="122">
                  <c:v>93.2</c:v>
                </c:pt>
                <c:pt idx="123">
                  <c:v>95.6</c:v>
                </c:pt>
                <c:pt idx="124">
                  <c:v>95.4</c:v>
                </c:pt>
                <c:pt idx="125">
                  <c:v>91.3</c:v>
                </c:pt>
                <c:pt idx="126">
                  <c:v>85.3</c:v>
                </c:pt>
                <c:pt idx="127">
                  <c:v>79.0</c:v>
                </c:pt>
                <c:pt idx="128">
                  <c:v>72.5</c:v>
                </c:pt>
                <c:pt idx="129">
                  <c:v>59.4</c:v>
                </c:pt>
                <c:pt idx="130">
                  <c:v>50.2</c:v>
                </c:pt>
                <c:pt idx="131">
                  <c:v>38.6</c:v>
                </c:pt>
                <c:pt idx="132">
                  <c:v>24.1</c:v>
                </c:pt>
                <c:pt idx="133">
                  <c:v>10.1</c:v>
                </c:pt>
                <c:pt idx="134">
                  <c:v>-5.3</c:v>
                </c:pt>
                <c:pt idx="135">
                  <c:v>-28.4</c:v>
                </c:pt>
                <c:pt idx="136">
                  <c:v>-46.3</c:v>
                </c:pt>
                <c:pt idx="137">
                  <c:v>-58.1</c:v>
                </c:pt>
                <c:pt idx="138">
                  <c:v>-66.5</c:v>
                </c:pt>
                <c:pt idx="139">
                  <c:v>-46.8</c:v>
                </c:pt>
                <c:pt idx="140">
                  <c:v>-27.7</c:v>
                </c:pt>
                <c:pt idx="141">
                  <c:v>-15.1</c:v>
                </c:pt>
                <c:pt idx="142">
                  <c:v>-4.2</c:v>
                </c:pt>
                <c:pt idx="143">
                  <c:v>-0.5</c:v>
                </c:pt>
                <c:pt idx="144">
                  <c:v>6.8</c:v>
                </c:pt>
                <c:pt idx="145">
                  <c:v>20.3</c:v>
                </c:pt>
                <c:pt idx="146">
                  <c:v>35.8</c:v>
                </c:pt>
                <c:pt idx="147">
                  <c:v>44.2</c:v>
                </c:pt>
                <c:pt idx="148">
                  <c:v>57.6</c:v>
                </c:pt>
                <c:pt idx="149">
                  <c:v>67.5</c:v>
                </c:pt>
                <c:pt idx="150">
                  <c:v>70.6</c:v>
                </c:pt>
                <c:pt idx="151">
                  <c:v>68.3</c:v>
                </c:pt>
                <c:pt idx="152">
                  <c:v>65.5</c:v>
                </c:pt>
                <c:pt idx="153">
                  <c:v>61.9</c:v>
                </c:pt>
                <c:pt idx="154">
                  <c:v>57.9</c:v>
                </c:pt>
                <c:pt idx="155">
                  <c:v>54.9</c:v>
                </c:pt>
                <c:pt idx="156">
                  <c:v>52.4</c:v>
                </c:pt>
                <c:pt idx="157">
                  <c:v>50.2</c:v>
                </c:pt>
                <c:pt idx="158">
                  <c:v>47.8</c:v>
                </c:pt>
                <c:pt idx="159">
                  <c:v>45.0</c:v>
                </c:pt>
                <c:pt idx="160">
                  <c:v>41.6</c:v>
                </c:pt>
                <c:pt idx="161">
                  <c:v>38.3</c:v>
                </c:pt>
                <c:pt idx="162">
                  <c:v>38.3</c:v>
                </c:pt>
                <c:pt idx="163">
                  <c:v>34.6</c:v>
                </c:pt>
                <c:pt idx="164">
                  <c:v>53.5</c:v>
                </c:pt>
                <c:pt idx="165">
                  <c:v>73.6</c:v>
                </c:pt>
                <c:pt idx="166">
                  <c:v>72.9</c:v>
                </c:pt>
                <c:pt idx="167">
                  <c:v>74.9</c:v>
                </c:pt>
                <c:pt idx="168">
                  <c:v>76.2</c:v>
                </c:pt>
                <c:pt idx="169">
                  <c:v>81.0</c:v>
                </c:pt>
                <c:pt idx="170">
                  <c:v>84.9</c:v>
                </c:pt>
                <c:pt idx="171">
                  <c:v>88.9</c:v>
                </c:pt>
                <c:pt idx="172">
                  <c:v>89.7</c:v>
                </c:pt>
                <c:pt idx="173">
                  <c:v>89.5</c:v>
                </c:pt>
                <c:pt idx="174">
                  <c:v>89.5</c:v>
                </c:pt>
                <c:pt idx="175">
                  <c:v>88.1</c:v>
                </c:pt>
                <c:pt idx="176">
                  <c:v>85.4</c:v>
                </c:pt>
                <c:pt idx="177">
                  <c:v>81.9</c:v>
                </c:pt>
                <c:pt idx="178">
                  <c:v>78.2</c:v>
                </c:pt>
                <c:pt idx="179">
                  <c:v>71.8</c:v>
                </c:pt>
                <c:pt idx="180">
                  <c:v>65.8</c:v>
                </c:pt>
                <c:pt idx="181">
                  <c:v>56.3</c:v>
                </c:pt>
                <c:pt idx="182">
                  <c:v>51.1</c:v>
                </c:pt>
                <c:pt idx="183">
                  <c:v>43.9</c:v>
                </c:pt>
                <c:pt idx="184">
                  <c:v>37.5</c:v>
                </c:pt>
                <c:pt idx="185">
                  <c:v>33.4</c:v>
                </c:pt>
                <c:pt idx="186">
                  <c:v>29.3</c:v>
                </c:pt>
                <c:pt idx="187">
                  <c:v>25.4</c:v>
                </c:pt>
                <c:pt idx="188">
                  <c:v>15.9</c:v>
                </c:pt>
                <c:pt idx="189">
                  <c:v>5.4</c:v>
                </c:pt>
                <c:pt idx="190">
                  <c:v>-15.8</c:v>
                </c:pt>
                <c:pt idx="191">
                  <c:v>-38.8</c:v>
                </c:pt>
                <c:pt idx="192">
                  <c:v>-55.2</c:v>
                </c:pt>
                <c:pt idx="193">
                  <c:v>-50.9</c:v>
                </c:pt>
                <c:pt idx="194">
                  <c:v>-39.3</c:v>
                </c:pt>
                <c:pt idx="195">
                  <c:v>-18.8</c:v>
                </c:pt>
                <c:pt idx="196">
                  <c:v>-1.2</c:v>
                </c:pt>
                <c:pt idx="197">
                  <c:v>20.2</c:v>
                </c:pt>
                <c:pt idx="198">
                  <c:v>36.0</c:v>
                </c:pt>
                <c:pt idx="199">
                  <c:v>46.8</c:v>
                </c:pt>
                <c:pt idx="200">
                  <c:v>53.5</c:v>
                </c:pt>
                <c:pt idx="201">
                  <c:v>59.8</c:v>
                </c:pt>
                <c:pt idx="202">
                  <c:v>65.4</c:v>
                </c:pt>
                <c:pt idx="203">
                  <c:v>70.3</c:v>
                </c:pt>
                <c:pt idx="204">
                  <c:v>71.8</c:v>
                </c:pt>
                <c:pt idx="205">
                  <c:v>74.0</c:v>
                </c:pt>
                <c:pt idx="206">
                  <c:v>74.5</c:v>
                </c:pt>
                <c:pt idx="207">
                  <c:v>75.2</c:v>
                </c:pt>
                <c:pt idx="208">
                  <c:v>72.6</c:v>
                </c:pt>
                <c:pt idx="209">
                  <c:v>71.9</c:v>
                </c:pt>
                <c:pt idx="210">
                  <c:v>71.2</c:v>
                </c:pt>
                <c:pt idx="211">
                  <c:v>72.2</c:v>
                </c:pt>
                <c:pt idx="212">
                  <c:v>70.5</c:v>
                </c:pt>
                <c:pt idx="213">
                  <c:v>68.4</c:v>
                </c:pt>
                <c:pt idx="214">
                  <c:v>65.6</c:v>
                </c:pt>
                <c:pt idx="215">
                  <c:v>58.3</c:v>
                </c:pt>
                <c:pt idx="216">
                  <c:v>51.8</c:v>
                </c:pt>
                <c:pt idx="217">
                  <c:v>44.6</c:v>
                </c:pt>
                <c:pt idx="218">
                  <c:v>44.6</c:v>
                </c:pt>
                <c:pt idx="219">
                  <c:v>44.5</c:v>
                </c:pt>
                <c:pt idx="220">
                  <c:v>44.9</c:v>
                </c:pt>
                <c:pt idx="221">
                  <c:v>44.9</c:v>
                </c:pt>
                <c:pt idx="222">
                  <c:v>48.1</c:v>
                </c:pt>
                <c:pt idx="223">
                  <c:v>52.0</c:v>
                </c:pt>
                <c:pt idx="224">
                  <c:v>51.3</c:v>
                </c:pt>
                <c:pt idx="225">
                  <c:v>52.7</c:v>
                </c:pt>
                <c:pt idx="226">
                  <c:v>61.4</c:v>
                </c:pt>
                <c:pt idx="227">
                  <c:v>70.1</c:v>
                </c:pt>
                <c:pt idx="228">
                  <c:v>77.9</c:v>
                </c:pt>
                <c:pt idx="229">
                  <c:v>80.8</c:v>
                </c:pt>
                <c:pt idx="230">
                  <c:v>86.8</c:v>
                </c:pt>
                <c:pt idx="231">
                  <c:v>90.2</c:v>
                </c:pt>
                <c:pt idx="232">
                  <c:v>86.0</c:v>
                </c:pt>
                <c:pt idx="233">
                  <c:v>80.6</c:v>
                </c:pt>
                <c:pt idx="234">
                  <c:v>74.3</c:v>
                </c:pt>
                <c:pt idx="235">
                  <c:v>67.0</c:v>
                </c:pt>
                <c:pt idx="236">
                  <c:v>58.8</c:v>
                </c:pt>
                <c:pt idx="237">
                  <c:v>45.1</c:v>
                </c:pt>
                <c:pt idx="238">
                  <c:v>29.7</c:v>
                </c:pt>
                <c:pt idx="239">
                  <c:v>12.4</c:v>
                </c:pt>
                <c:pt idx="240">
                  <c:v>-6.6</c:v>
                </c:pt>
                <c:pt idx="241">
                  <c:v>-27.6</c:v>
                </c:pt>
                <c:pt idx="242">
                  <c:v>-50.5</c:v>
                </c:pt>
                <c:pt idx="243">
                  <c:v>-63.2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29528"/>
        <c:axId val="2127425368"/>
      </c:scatterChart>
      <c:valAx>
        <c:axId val="2114834920"/>
        <c:scaling>
          <c:orientation val="minMax"/>
          <c:min val="41486.0"/>
        </c:scaling>
        <c:delete val="0"/>
        <c:axPos val="b"/>
        <c:numFmt formatCode="m/d/yy" sourceLinked="1"/>
        <c:majorTickMark val="out"/>
        <c:minorTickMark val="none"/>
        <c:tickLblPos val="nextTo"/>
        <c:crossAx val="2114829736"/>
        <c:crosses val="autoZero"/>
        <c:crossBetween val="midCat"/>
        <c:majorUnit val="30.6001"/>
      </c:valAx>
      <c:valAx>
        <c:axId val="2114829736"/>
        <c:scaling>
          <c:orientation val="minMax"/>
          <c:min val="6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34920"/>
        <c:crosses val="autoZero"/>
        <c:crossBetween val="midCat"/>
      </c:valAx>
      <c:valAx>
        <c:axId val="2127425368"/>
        <c:scaling>
          <c:orientation val="minMax"/>
          <c:max val="900.0"/>
          <c:min val="-100.0"/>
        </c:scaling>
        <c:delete val="0"/>
        <c:axPos val="r"/>
        <c:numFmt formatCode="General" sourceLinked="1"/>
        <c:majorTickMark val="out"/>
        <c:minorTickMark val="none"/>
        <c:tickLblPos val="nextTo"/>
        <c:crossAx val="2127429528"/>
        <c:crosses val="max"/>
        <c:crossBetween val="midCat"/>
      </c:valAx>
      <c:valAx>
        <c:axId val="212742952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274253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254000</xdr:colOff>
      <xdr:row>0</xdr:row>
      <xdr:rowOff>165100</xdr:rowOff>
    </xdr:from>
    <xdr:to>
      <xdr:col>28</xdr:col>
      <xdr:colOff>330200</xdr:colOff>
      <xdr:row>28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5"/>
  <sheetViews>
    <sheetView tabSelected="1" topLeftCell="Q1" workbookViewId="0">
      <selection activeCell="AD9" sqref="AD9"/>
    </sheetView>
  </sheetViews>
  <sheetFormatPr baseColWidth="12" defaultRowHeight="18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41277</v>
      </c>
      <c r="B2">
        <v>1054</v>
      </c>
      <c r="C2">
        <v>1087</v>
      </c>
      <c r="D2">
        <v>1054</v>
      </c>
      <c r="E2">
        <v>1069</v>
      </c>
      <c r="F2">
        <v>1063000</v>
      </c>
      <c r="G2">
        <v>1069</v>
      </c>
      <c r="H2">
        <v>1069</v>
      </c>
      <c r="I2">
        <v>1069</v>
      </c>
      <c r="J2">
        <v>1069</v>
      </c>
      <c r="K2">
        <v>0</v>
      </c>
      <c r="L2">
        <v>1069</v>
      </c>
      <c r="M2">
        <v>1069</v>
      </c>
      <c r="N2">
        <v>1069</v>
      </c>
      <c r="O2">
        <v>1069</v>
      </c>
      <c r="P2">
        <v>1069</v>
      </c>
      <c r="Q2">
        <v>1069</v>
      </c>
      <c r="R2">
        <v>100</v>
      </c>
    </row>
    <row r="3" spans="1:18">
      <c r="A3" s="1">
        <v>41278</v>
      </c>
      <c r="B3">
        <v>1090</v>
      </c>
      <c r="C3">
        <v>1141</v>
      </c>
      <c r="D3">
        <v>1079</v>
      </c>
      <c r="E3">
        <v>1115</v>
      </c>
      <c r="F3">
        <v>1839000</v>
      </c>
      <c r="G3">
        <v>1115</v>
      </c>
      <c r="H3">
        <v>1092</v>
      </c>
      <c r="I3">
        <v>1092</v>
      </c>
      <c r="J3">
        <v>1092</v>
      </c>
      <c r="K3">
        <v>32.5</v>
      </c>
      <c r="L3">
        <v>994.4</v>
      </c>
      <c r="M3">
        <v>1026.9000000000001</v>
      </c>
      <c r="N3">
        <v>1059.5</v>
      </c>
      <c r="O3">
        <v>1124.5</v>
      </c>
      <c r="P3">
        <v>1157.0999999999999</v>
      </c>
      <c r="Q3">
        <v>1189.5999999999999</v>
      </c>
      <c r="R3">
        <v>100</v>
      </c>
    </row>
    <row r="4" spans="1:18">
      <c r="A4" s="1">
        <v>41279</v>
      </c>
      <c r="B4">
        <v>1097</v>
      </c>
      <c r="C4">
        <v>1103</v>
      </c>
      <c r="D4">
        <v>1081</v>
      </c>
      <c r="E4">
        <v>1085</v>
      </c>
      <c r="F4">
        <v>827000</v>
      </c>
      <c r="G4">
        <v>1085</v>
      </c>
      <c r="H4">
        <v>1089.7</v>
      </c>
      <c r="I4">
        <v>1089.7</v>
      </c>
      <c r="J4">
        <v>1089.7</v>
      </c>
      <c r="K4">
        <v>23.4</v>
      </c>
      <c r="L4">
        <v>1019.6</v>
      </c>
      <c r="M4">
        <v>1043</v>
      </c>
      <c r="N4">
        <v>1066.3</v>
      </c>
      <c r="O4">
        <v>1113.0999999999999</v>
      </c>
      <c r="P4">
        <v>1136.4000000000001</v>
      </c>
      <c r="Q4">
        <v>1159.8</v>
      </c>
      <c r="R4">
        <v>99.9</v>
      </c>
    </row>
    <row r="5" spans="1:18">
      <c r="A5" s="1">
        <v>41283</v>
      </c>
      <c r="B5">
        <v>1093</v>
      </c>
      <c r="C5">
        <v>1093</v>
      </c>
      <c r="D5">
        <v>1063</v>
      </c>
      <c r="E5">
        <v>1071</v>
      </c>
      <c r="F5">
        <v>599000</v>
      </c>
      <c r="G5">
        <v>1071</v>
      </c>
      <c r="H5">
        <v>1085</v>
      </c>
      <c r="I5">
        <v>1085</v>
      </c>
      <c r="J5">
        <v>1085</v>
      </c>
      <c r="K5">
        <v>21.2</v>
      </c>
      <c r="L5">
        <v>1021.3</v>
      </c>
      <c r="M5">
        <v>1042.5</v>
      </c>
      <c r="N5">
        <v>1063.8</v>
      </c>
      <c r="O5">
        <v>1106.2</v>
      </c>
      <c r="P5">
        <v>1127.5</v>
      </c>
      <c r="Q5">
        <v>1148.7</v>
      </c>
      <c r="R5">
        <v>99.7</v>
      </c>
    </row>
    <row r="6" spans="1:18">
      <c r="A6" s="1">
        <v>41284</v>
      </c>
      <c r="B6">
        <v>1072</v>
      </c>
      <c r="C6">
        <v>1079</v>
      </c>
      <c r="D6">
        <v>1064</v>
      </c>
      <c r="E6">
        <v>1068</v>
      </c>
      <c r="F6">
        <v>399000</v>
      </c>
      <c r="G6">
        <v>1068</v>
      </c>
      <c r="H6">
        <v>1081.5999999999999</v>
      </c>
      <c r="I6">
        <v>1081.5999999999999</v>
      </c>
      <c r="J6">
        <v>1081.5999999999999</v>
      </c>
      <c r="K6">
        <v>19.899999999999999</v>
      </c>
      <c r="L6">
        <v>1021.9</v>
      </c>
      <c r="M6">
        <v>1041.8</v>
      </c>
      <c r="N6">
        <v>1061.7</v>
      </c>
      <c r="O6">
        <v>1101.5</v>
      </c>
      <c r="P6">
        <v>1121.4000000000001</v>
      </c>
      <c r="Q6">
        <v>1141.3</v>
      </c>
      <c r="R6">
        <v>98.9</v>
      </c>
    </row>
    <row r="7" spans="1:18">
      <c r="A7" s="1">
        <v>41285</v>
      </c>
      <c r="B7">
        <v>1066</v>
      </c>
      <c r="C7">
        <v>1068</v>
      </c>
      <c r="D7">
        <v>1047</v>
      </c>
      <c r="E7">
        <v>1058</v>
      </c>
      <c r="F7">
        <v>472000</v>
      </c>
      <c r="G7">
        <v>1058</v>
      </c>
      <c r="H7">
        <v>1079.4000000000001</v>
      </c>
      <c r="I7">
        <v>1077.7</v>
      </c>
      <c r="J7">
        <v>1077.7</v>
      </c>
      <c r="K7">
        <v>20.2</v>
      </c>
      <c r="L7">
        <v>1017</v>
      </c>
      <c r="M7">
        <v>1037.2</v>
      </c>
      <c r="N7">
        <v>1057.5</v>
      </c>
      <c r="O7">
        <v>1097.9000000000001</v>
      </c>
      <c r="P7">
        <v>1118.2</v>
      </c>
      <c r="Q7">
        <v>1138.4000000000001</v>
      </c>
      <c r="R7">
        <v>97.8</v>
      </c>
    </row>
    <row r="8" spans="1:18">
      <c r="A8" s="1">
        <v>41286</v>
      </c>
      <c r="B8">
        <v>1054</v>
      </c>
      <c r="C8">
        <v>1066</v>
      </c>
      <c r="D8">
        <v>1050</v>
      </c>
      <c r="E8">
        <v>1064</v>
      </c>
      <c r="F8">
        <v>350000</v>
      </c>
      <c r="G8">
        <v>1064</v>
      </c>
      <c r="H8">
        <v>1069.2</v>
      </c>
      <c r="I8">
        <v>1075.7</v>
      </c>
      <c r="J8">
        <v>1075.7</v>
      </c>
      <c r="K8">
        <v>19.2</v>
      </c>
      <c r="L8">
        <v>1018.2</v>
      </c>
      <c r="M8">
        <v>1037.3</v>
      </c>
      <c r="N8">
        <v>1056.5</v>
      </c>
      <c r="O8">
        <v>1094.9000000000001</v>
      </c>
      <c r="P8">
        <v>1114.0999999999999</v>
      </c>
      <c r="Q8">
        <v>1133.2</v>
      </c>
      <c r="R8">
        <v>96.2</v>
      </c>
    </row>
    <row r="9" spans="1:18">
      <c r="A9" s="1">
        <v>41289</v>
      </c>
      <c r="B9">
        <v>1059</v>
      </c>
      <c r="C9">
        <v>1063</v>
      </c>
      <c r="D9">
        <v>1035</v>
      </c>
      <c r="E9">
        <v>1040</v>
      </c>
      <c r="F9">
        <v>288000</v>
      </c>
      <c r="G9">
        <v>1040</v>
      </c>
      <c r="H9">
        <v>1060.2</v>
      </c>
      <c r="I9">
        <v>1071.2</v>
      </c>
      <c r="J9">
        <v>1071.2</v>
      </c>
      <c r="K9">
        <v>21.8</v>
      </c>
      <c r="L9">
        <v>1005.8</v>
      </c>
      <c r="M9">
        <v>1027.5999999999999</v>
      </c>
      <c r="N9">
        <v>1049.4000000000001</v>
      </c>
      <c r="O9">
        <v>1093</v>
      </c>
      <c r="P9">
        <v>1114.8</v>
      </c>
      <c r="Q9">
        <v>1136.5999999999999</v>
      </c>
      <c r="R9">
        <v>94.1</v>
      </c>
    </row>
    <row r="10" spans="1:18">
      <c r="A10" s="1">
        <v>41290</v>
      </c>
      <c r="B10">
        <v>1030</v>
      </c>
      <c r="C10">
        <v>1037</v>
      </c>
      <c r="D10">
        <v>1016</v>
      </c>
      <c r="E10">
        <v>1019</v>
      </c>
      <c r="F10">
        <v>408000</v>
      </c>
      <c r="G10">
        <v>1019</v>
      </c>
      <c r="H10">
        <v>1049.8</v>
      </c>
      <c r="I10">
        <v>1065.4000000000001</v>
      </c>
      <c r="J10">
        <v>1065.4000000000001</v>
      </c>
      <c r="K10">
        <v>26.8</v>
      </c>
      <c r="L10">
        <v>985</v>
      </c>
      <c r="M10">
        <v>1011.8</v>
      </c>
      <c r="N10">
        <v>1038.5999999999999</v>
      </c>
      <c r="O10">
        <v>1092.2</v>
      </c>
      <c r="P10">
        <v>1119</v>
      </c>
      <c r="Q10">
        <v>1145.8</v>
      </c>
      <c r="R10">
        <v>91.3</v>
      </c>
    </row>
    <row r="11" spans="1:18">
      <c r="A11" s="1">
        <v>41291</v>
      </c>
      <c r="B11">
        <v>1003</v>
      </c>
      <c r="C11">
        <v>1029</v>
      </c>
      <c r="D11">
        <v>1003</v>
      </c>
      <c r="E11">
        <v>1023</v>
      </c>
      <c r="F11">
        <v>390000</v>
      </c>
      <c r="G11">
        <v>1023</v>
      </c>
      <c r="H11">
        <v>1040.8</v>
      </c>
      <c r="I11">
        <v>1061.2</v>
      </c>
      <c r="J11">
        <v>1061.2</v>
      </c>
      <c r="K11">
        <v>28.6</v>
      </c>
      <c r="L11">
        <v>975.3</v>
      </c>
      <c r="M11">
        <v>1004</v>
      </c>
      <c r="N11">
        <v>1032.5999999999999</v>
      </c>
      <c r="O11">
        <v>1089.8</v>
      </c>
      <c r="P11">
        <v>1118.4000000000001</v>
      </c>
      <c r="Q11">
        <v>1147.0999999999999</v>
      </c>
      <c r="R11">
        <v>87.9</v>
      </c>
    </row>
    <row r="12" spans="1:18">
      <c r="A12" s="1">
        <v>41292</v>
      </c>
      <c r="B12">
        <v>1041</v>
      </c>
      <c r="C12">
        <v>1055</v>
      </c>
      <c r="D12">
        <v>1040</v>
      </c>
      <c r="E12">
        <v>1045</v>
      </c>
      <c r="F12">
        <v>478000</v>
      </c>
      <c r="G12">
        <v>1045</v>
      </c>
      <c r="H12">
        <v>1038.2</v>
      </c>
      <c r="I12">
        <v>1059.7</v>
      </c>
      <c r="J12">
        <v>1059.7</v>
      </c>
      <c r="K12">
        <v>27.6</v>
      </c>
      <c r="L12">
        <v>976.9</v>
      </c>
      <c r="M12">
        <v>1004.5</v>
      </c>
      <c r="N12">
        <v>1032.0999999999999</v>
      </c>
      <c r="O12">
        <v>1087.3</v>
      </c>
      <c r="P12">
        <v>1114.9000000000001</v>
      </c>
      <c r="Q12">
        <v>1142.5</v>
      </c>
      <c r="R12">
        <v>84.2</v>
      </c>
    </row>
    <row r="13" spans="1:18">
      <c r="A13" s="1">
        <v>41293</v>
      </c>
      <c r="B13">
        <v>1045</v>
      </c>
      <c r="C13">
        <v>1053</v>
      </c>
      <c r="D13">
        <v>1033</v>
      </c>
      <c r="E13">
        <v>1049</v>
      </c>
      <c r="F13">
        <v>396000</v>
      </c>
      <c r="G13">
        <v>1049</v>
      </c>
      <c r="H13">
        <v>1035.2</v>
      </c>
      <c r="I13">
        <v>1058.8</v>
      </c>
      <c r="J13">
        <v>1058.8</v>
      </c>
      <c r="K13">
        <v>26.5</v>
      </c>
      <c r="L13">
        <v>979.3</v>
      </c>
      <c r="M13">
        <v>1005.8</v>
      </c>
      <c r="N13">
        <v>1032.3</v>
      </c>
      <c r="O13">
        <v>1085.3</v>
      </c>
      <c r="P13">
        <v>1111.8</v>
      </c>
      <c r="Q13">
        <v>1138.3</v>
      </c>
      <c r="R13">
        <v>79.8</v>
      </c>
    </row>
    <row r="14" spans="1:18">
      <c r="A14" s="1">
        <v>41296</v>
      </c>
      <c r="B14">
        <v>1046</v>
      </c>
      <c r="C14">
        <v>1054</v>
      </c>
      <c r="D14">
        <v>1038</v>
      </c>
      <c r="E14">
        <v>1047</v>
      </c>
      <c r="F14">
        <v>249000</v>
      </c>
      <c r="G14">
        <v>1047</v>
      </c>
      <c r="H14">
        <v>1036.5999999999999</v>
      </c>
      <c r="I14">
        <v>1057.9000000000001</v>
      </c>
      <c r="J14">
        <v>1057.9000000000001</v>
      </c>
      <c r="K14">
        <v>25.6</v>
      </c>
      <c r="L14">
        <v>981.2</v>
      </c>
      <c r="M14">
        <v>1006.8</v>
      </c>
      <c r="N14">
        <v>1032.3</v>
      </c>
      <c r="O14">
        <v>1083.5</v>
      </c>
      <c r="P14">
        <v>1109</v>
      </c>
      <c r="Q14">
        <v>1134.5999999999999</v>
      </c>
      <c r="R14">
        <v>74.900000000000006</v>
      </c>
    </row>
    <row r="15" spans="1:18">
      <c r="A15" s="1">
        <v>41297</v>
      </c>
      <c r="B15">
        <v>1040</v>
      </c>
      <c r="C15">
        <v>1046</v>
      </c>
      <c r="D15">
        <v>1038</v>
      </c>
      <c r="E15">
        <v>1039</v>
      </c>
      <c r="F15">
        <v>269000</v>
      </c>
      <c r="G15">
        <v>1039</v>
      </c>
      <c r="H15">
        <v>1040.5999999999999</v>
      </c>
      <c r="I15">
        <v>1056.5999999999999</v>
      </c>
      <c r="J15">
        <v>1056.5999999999999</v>
      </c>
      <c r="K15">
        <v>25.1</v>
      </c>
      <c r="L15">
        <v>981.4</v>
      </c>
      <c r="M15">
        <v>1006.4</v>
      </c>
      <c r="N15">
        <v>1031.5</v>
      </c>
      <c r="O15">
        <v>1081.7</v>
      </c>
      <c r="P15">
        <v>1106.8</v>
      </c>
      <c r="Q15">
        <v>1131.8</v>
      </c>
      <c r="R15">
        <v>68.599999999999994</v>
      </c>
    </row>
    <row r="16" spans="1:18">
      <c r="A16" s="1">
        <v>41298</v>
      </c>
      <c r="B16">
        <v>1042</v>
      </c>
      <c r="C16">
        <v>1084</v>
      </c>
      <c r="D16">
        <v>1042</v>
      </c>
      <c r="E16">
        <v>1074</v>
      </c>
      <c r="F16">
        <v>698000</v>
      </c>
      <c r="G16">
        <v>1074</v>
      </c>
      <c r="H16">
        <v>1050.8</v>
      </c>
      <c r="I16">
        <v>1057.7</v>
      </c>
      <c r="J16">
        <v>1057.7</v>
      </c>
      <c r="K16">
        <v>24.6</v>
      </c>
      <c r="L16">
        <v>983.9</v>
      </c>
      <c r="M16">
        <v>1008.5</v>
      </c>
      <c r="N16">
        <v>1033.0999999999999</v>
      </c>
      <c r="O16">
        <v>1082.3</v>
      </c>
      <c r="P16">
        <v>1106.9000000000001</v>
      </c>
      <c r="Q16">
        <v>1131.5</v>
      </c>
      <c r="R16">
        <v>66.7</v>
      </c>
    </row>
    <row r="17" spans="1:18">
      <c r="A17" s="1">
        <v>41299</v>
      </c>
      <c r="B17">
        <v>1088</v>
      </c>
      <c r="C17">
        <v>1110</v>
      </c>
      <c r="D17">
        <v>1087</v>
      </c>
      <c r="E17">
        <v>1101</v>
      </c>
      <c r="F17">
        <v>805000</v>
      </c>
      <c r="G17">
        <v>1101</v>
      </c>
      <c r="H17">
        <v>1062</v>
      </c>
      <c r="I17">
        <v>1060.4000000000001</v>
      </c>
      <c r="J17">
        <v>1060.4000000000001</v>
      </c>
      <c r="K17">
        <v>26.1</v>
      </c>
      <c r="L17">
        <v>982.1</v>
      </c>
      <c r="M17">
        <v>1008.2</v>
      </c>
      <c r="N17">
        <v>1034.3</v>
      </c>
      <c r="O17">
        <v>1086.5</v>
      </c>
      <c r="P17">
        <v>1112.5999999999999</v>
      </c>
      <c r="Q17">
        <v>1138.7</v>
      </c>
      <c r="R17">
        <v>65.599999999999994</v>
      </c>
    </row>
    <row r="18" spans="1:18">
      <c r="A18" s="1">
        <v>41300</v>
      </c>
      <c r="B18">
        <v>1100</v>
      </c>
      <c r="C18">
        <v>1118</v>
      </c>
      <c r="D18">
        <v>1092</v>
      </c>
      <c r="E18">
        <v>1099</v>
      </c>
      <c r="F18">
        <v>494000</v>
      </c>
      <c r="G18">
        <v>1099</v>
      </c>
      <c r="H18">
        <v>1072</v>
      </c>
      <c r="I18">
        <v>1062.7</v>
      </c>
      <c r="J18">
        <v>1062.7</v>
      </c>
      <c r="K18">
        <v>26.9</v>
      </c>
      <c r="L18">
        <v>981.9</v>
      </c>
      <c r="M18">
        <v>1008.8</v>
      </c>
      <c r="N18">
        <v>1035.8</v>
      </c>
      <c r="O18">
        <v>1089.5999999999999</v>
      </c>
      <c r="P18">
        <v>1116.5999999999999</v>
      </c>
      <c r="Q18">
        <v>1143.5</v>
      </c>
      <c r="R18">
        <v>64.400000000000006</v>
      </c>
    </row>
    <row r="19" spans="1:18">
      <c r="A19" s="1">
        <v>41303</v>
      </c>
      <c r="B19">
        <v>1094</v>
      </c>
      <c r="C19">
        <v>1110</v>
      </c>
      <c r="D19">
        <v>1085</v>
      </c>
      <c r="E19">
        <v>1104</v>
      </c>
      <c r="F19">
        <v>524000</v>
      </c>
      <c r="G19">
        <v>1104</v>
      </c>
      <c r="H19">
        <v>1083.4000000000001</v>
      </c>
      <c r="I19">
        <v>1065</v>
      </c>
      <c r="J19">
        <v>1065</v>
      </c>
      <c r="K19">
        <v>27.9</v>
      </c>
      <c r="L19">
        <v>981.3</v>
      </c>
      <c r="M19">
        <v>1009.2</v>
      </c>
      <c r="N19">
        <v>1037.0999999999999</v>
      </c>
      <c r="O19">
        <v>1092.9000000000001</v>
      </c>
      <c r="P19">
        <v>1120.8</v>
      </c>
      <c r="Q19">
        <v>1148.7</v>
      </c>
      <c r="R19">
        <v>63.2</v>
      </c>
    </row>
    <row r="20" spans="1:18">
      <c r="A20" s="1">
        <v>41304</v>
      </c>
      <c r="B20">
        <v>1085</v>
      </c>
      <c r="C20">
        <v>1092</v>
      </c>
      <c r="D20">
        <v>1067</v>
      </c>
      <c r="E20">
        <v>1074</v>
      </c>
      <c r="F20">
        <v>590000</v>
      </c>
      <c r="G20">
        <v>1074</v>
      </c>
      <c r="H20">
        <v>1090.4000000000001</v>
      </c>
      <c r="I20">
        <v>1065.5</v>
      </c>
      <c r="J20">
        <v>1065.5</v>
      </c>
      <c r="K20">
        <v>27.2</v>
      </c>
      <c r="L20">
        <v>983.9</v>
      </c>
      <c r="M20">
        <v>1011.1</v>
      </c>
      <c r="N20">
        <v>1038.3</v>
      </c>
      <c r="O20">
        <v>1092.7</v>
      </c>
      <c r="P20">
        <v>1119.9000000000001</v>
      </c>
      <c r="Q20">
        <v>1147.0999999999999</v>
      </c>
      <c r="R20">
        <v>59.8</v>
      </c>
    </row>
    <row r="21" spans="1:18">
      <c r="A21" s="1">
        <v>41305</v>
      </c>
      <c r="B21">
        <v>1064</v>
      </c>
      <c r="C21">
        <v>1092</v>
      </c>
      <c r="D21">
        <v>1061</v>
      </c>
      <c r="E21">
        <v>1089</v>
      </c>
      <c r="F21">
        <v>426000</v>
      </c>
      <c r="G21">
        <v>1089</v>
      </c>
      <c r="H21">
        <v>1093.4000000000001</v>
      </c>
      <c r="I21">
        <v>1066.5999999999999</v>
      </c>
      <c r="J21">
        <v>1066.5999999999999</v>
      </c>
      <c r="K21">
        <v>27</v>
      </c>
      <c r="L21">
        <v>985.7</v>
      </c>
      <c r="M21">
        <v>1012.6</v>
      </c>
      <c r="N21">
        <v>1039.5999999999999</v>
      </c>
      <c r="O21">
        <v>1093.5999999999999</v>
      </c>
      <c r="P21">
        <v>1120.5999999999999</v>
      </c>
      <c r="Q21">
        <v>1147.5</v>
      </c>
      <c r="R21">
        <v>57.8</v>
      </c>
    </row>
    <row r="22" spans="1:18">
      <c r="A22" s="1">
        <v>41310</v>
      </c>
      <c r="B22">
        <v>1087</v>
      </c>
      <c r="C22">
        <v>1091</v>
      </c>
      <c r="D22">
        <v>1075</v>
      </c>
      <c r="E22">
        <v>1087</v>
      </c>
      <c r="F22">
        <v>267000</v>
      </c>
      <c r="G22">
        <v>1087</v>
      </c>
      <c r="H22">
        <v>1090.5999999999999</v>
      </c>
      <c r="I22">
        <v>1067.5999999999999</v>
      </c>
      <c r="J22">
        <v>1067.5999999999999</v>
      </c>
      <c r="K22">
        <v>26.7</v>
      </c>
      <c r="L22">
        <v>987.6</v>
      </c>
      <c r="M22">
        <v>1014.3</v>
      </c>
      <c r="N22">
        <v>1040.9000000000001</v>
      </c>
      <c r="O22">
        <v>1094.3</v>
      </c>
      <c r="P22">
        <v>1120.9000000000001</v>
      </c>
      <c r="Q22">
        <v>1147.5999999999999</v>
      </c>
      <c r="R22">
        <v>55.3</v>
      </c>
    </row>
    <row r="23" spans="1:18">
      <c r="A23" s="1">
        <v>41311</v>
      </c>
      <c r="B23">
        <v>1073</v>
      </c>
      <c r="C23">
        <v>1083</v>
      </c>
      <c r="D23">
        <v>1061</v>
      </c>
      <c r="E23">
        <v>1082</v>
      </c>
      <c r="F23">
        <v>553000</v>
      </c>
      <c r="G23">
        <v>1082</v>
      </c>
      <c r="H23">
        <v>1087.2</v>
      </c>
      <c r="I23">
        <v>1068.3</v>
      </c>
      <c r="J23">
        <v>1068.3</v>
      </c>
      <c r="K23">
        <v>26.2</v>
      </c>
      <c r="L23">
        <v>989.7</v>
      </c>
      <c r="M23">
        <v>1015.9</v>
      </c>
      <c r="N23">
        <v>1042.0999999999999</v>
      </c>
      <c r="O23">
        <v>1094.5</v>
      </c>
      <c r="P23">
        <v>1120.7</v>
      </c>
      <c r="Q23">
        <v>1146.9000000000001</v>
      </c>
      <c r="R23">
        <v>50.9</v>
      </c>
    </row>
    <row r="24" spans="1:18">
      <c r="A24" s="1">
        <v>41312</v>
      </c>
      <c r="B24">
        <v>1082</v>
      </c>
      <c r="C24">
        <v>1095</v>
      </c>
      <c r="D24">
        <v>1076</v>
      </c>
      <c r="E24">
        <v>1083</v>
      </c>
      <c r="F24">
        <v>486000</v>
      </c>
      <c r="G24">
        <v>1083</v>
      </c>
      <c r="H24">
        <v>1083</v>
      </c>
      <c r="I24">
        <v>1068.9000000000001</v>
      </c>
      <c r="J24">
        <v>1068.9000000000001</v>
      </c>
      <c r="K24">
        <v>25.8</v>
      </c>
      <c r="L24">
        <v>991.5</v>
      </c>
      <c r="M24">
        <v>1017.3</v>
      </c>
      <c r="N24">
        <v>1043.0999999999999</v>
      </c>
      <c r="O24">
        <v>1094.7</v>
      </c>
      <c r="P24">
        <v>1120.5</v>
      </c>
      <c r="Q24">
        <v>1146.3</v>
      </c>
      <c r="R24">
        <v>46</v>
      </c>
    </row>
    <row r="25" spans="1:18">
      <c r="A25" s="1">
        <v>41313</v>
      </c>
      <c r="B25">
        <v>1087</v>
      </c>
      <c r="C25">
        <v>1107</v>
      </c>
      <c r="D25">
        <v>1078</v>
      </c>
      <c r="E25">
        <v>1095</v>
      </c>
      <c r="F25">
        <v>389000</v>
      </c>
      <c r="G25">
        <v>1095</v>
      </c>
      <c r="H25">
        <v>1087.2</v>
      </c>
      <c r="I25">
        <v>1070</v>
      </c>
      <c r="J25">
        <v>1070</v>
      </c>
      <c r="K25">
        <v>25.8</v>
      </c>
      <c r="L25">
        <v>992.7</v>
      </c>
      <c r="M25">
        <v>1018.5</v>
      </c>
      <c r="N25">
        <v>1044.2</v>
      </c>
      <c r="O25">
        <v>1095.8</v>
      </c>
      <c r="P25">
        <v>1121.5</v>
      </c>
      <c r="Q25">
        <v>1147.3</v>
      </c>
      <c r="R25">
        <v>42.7</v>
      </c>
    </row>
    <row r="26" spans="1:18">
      <c r="A26" s="1">
        <v>41314</v>
      </c>
      <c r="B26">
        <v>1104</v>
      </c>
      <c r="C26">
        <v>1123</v>
      </c>
      <c r="D26">
        <v>1101</v>
      </c>
      <c r="E26">
        <v>1121</v>
      </c>
      <c r="F26">
        <v>476000</v>
      </c>
      <c r="G26">
        <v>1121</v>
      </c>
      <c r="H26">
        <v>1093.5999999999999</v>
      </c>
      <c r="I26">
        <v>1072</v>
      </c>
      <c r="J26">
        <v>1072</v>
      </c>
      <c r="K26">
        <v>27.2</v>
      </c>
      <c r="L26">
        <v>990.4</v>
      </c>
      <c r="M26">
        <v>1017.6</v>
      </c>
      <c r="N26">
        <v>1044.8</v>
      </c>
      <c r="O26">
        <v>1099.2</v>
      </c>
      <c r="P26">
        <v>1126.4000000000001</v>
      </c>
      <c r="Q26">
        <v>1153.5999999999999</v>
      </c>
      <c r="R26">
        <v>42.7</v>
      </c>
    </row>
    <row r="27" spans="1:18">
      <c r="A27" s="1">
        <v>41317</v>
      </c>
      <c r="B27">
        <v>1133</v>
      </c>
      <c r="C27">
        <v>1142</v>
      </c>
      <c r="D27">
        <v>1108</v>
      </c>
      <c r="E27">
        <v>1120</v>
      </c>
      <c r="F27">
        <v>659000</v>
      </c>
      <c r="G27">
        <v>1120</v>
      </c>
      <c r="H27">
        <v>1100.2</v>
      </c>
      <c r="I27">
        <v>1074.0999999999999</v>
      </c>
      <c r="J27">
        <v>1073.9000000000001</v>
      </c>
      <c r="K27">
        <v>28.8</v>
      </c>
      <c r="L27">
        <v>987.6</v>
      </c>
      <c r="M27">
        <v>1016.4</v>
      </c>
      <c r="N27">
        <v>1045.3</v>
      </c>
      <c r="O27">
        <v>1102.9000000000001</v>
      </c>
      <c r="P27">
        <v>1131.8</v>
      </c>
      <c r="Q27">
        <v>1160.5999999999999</v>
      </c>
      <c r="R27">
        <v>49.2</v>
      </c>
    </row>
    <row r="28" spans="1:18">
      <c r="A28" s="1">
        <v>41318</v>
      </c>
      <c r="B28">
        <v>1130</v>
      </c>
      <c r="C28">
        <v>1150</v>
      </c>
      <c r="D28">
        <v>1110</v>
      </c>
      <c r="E28">
        <v>1133</v>
      </c>
      <c r="F28">
        <v>906000</v>
      </c>
      <c r="G28">
        <v>1133</v>
      </c>
      <c r="H28">
        <v>1110.4000000000001</v>
      </c>
      <c r="I28">
        <v>1074.8</v>
      </c>
      <c r="J28">
        <v>1076.0999999999999</v>
      </c>
      <c r="K28">
        <v>30.1</v>
      </c>
      <c r="L28">
        <v>984.5</v>
      </c>
      <c r="M28">
        <v>1014.6</v>
      </c>
      <c r="N28">
        <v>1044.7</v>
      </c>
      <c r="O28">
        <v>1104.9000000000001</v>
      </c>
      <c r="P28">
        <v>1135</v>
      </c>
      <c r="Q28">
        <v>1165.0999999999999</v>
      </c>
      <c r="R28">
        <v>68.599999999999994</v>
      </c>
    </row>
    <row r="29" spans="1:18">
      <c r="A29" s="1">
        <v>41319</v>
      </c>
      <c r="B29">
        <v>1158</v>
      </c>
      <c r="C29">
        <v>1226</v>
      </c>
      <c r="D29">
        <v>1150</v>
      </c>
      <c r="E29">
        <v>1170</v>
      </c>
      <c r="F29">
        <v>2543000</v>
      </c>
      <c r="G29">
        <v>1170</v>
      </c>
      <c r="H29">
        <v>1127.8</v>
      </c>
      <c r="I29">
        <v>1078.2</v>
      </c>
      <c r="J29">
        <v>1079.4000000000001</v>
      </c>
      <c r="K29">
        <v>35.6</v>
      </c>
      <c r="L29">
        <v>971.4</v>
      </c>
      <c r="M29">
        <v>1007</v>
      </c>
      <c r="N29">
        <v>1042.5999999999999</v>
      </c>
      <c r="O29">
        <v>1113.8</v>
      </c>
      <c r="P29">
        <v>1149.4000000000001</v>
      </c>
      <c r="Q29">
        <v>1185</v>
      </c>
      <c r="R29">
        <v>78.8</v>
      </c>
    </row>
    <row r="30" spans="1:18">
      <c r="A30" s="1">
        <v>41320</v>
      </c>
      <c r="B30">
        <v>1190</v>
      </c>
      <c r="C30">
        <v>1206</v>
      </c>
      <c r="D30">
        <v>1179</v>
      </c>
      <c r="E30">
        <v>1191</v>
      </c>
      <c r="F30">
        <v>1200000</v>
      </c>
      <c r="G30">
        <v>1191</v>
      </c>
      <c r="H30">
        <v>1147</v>
      </c>
      <c r="I30">
        <v>1083</v>
      </c>
      <c r="J30">
        <v>1083.3</v>
      </c>
      <c r="K30">
        <v>42.1</v>
      </c>
      <c r="L30">
        <v>956.7</v>
      </c>
      <c r="M30">
        <v>998.8</v>
      </c>
      <c r="N30">
        <v>1040.9000000000001</v>
      </c>
      <c r="O30">
        <v>1125.0999999999999</v>
      </c>
      <c r="P30">
        <v>1167.2</v>
      </c>
      <c r="Q30">
        <v>1209.3</v>
      </c>
      <c r="R30">
        <v>83.1</v>
      </c>
    </row>
    <row r="31" spans="1:18">
      <c r="A31" s="1">
        <v>41321</v>
      </c>
      <c r="B31">
        <v>1190</v>
      </c>
      <c r="C31">
        <v>1196</v>
      </c>
      <c r="D31">
        <v>1172</v>
      </c>
      <c r="E31">
        <v>1194</v>
      </c>
      <c r="F31">
        <v>703000</v>
      </c>
      <c r="G31">
        <v>1194</v>
      </c>
      <c r="H31">
        <v>1161.5999999999999</v>
      </c>
      <c r="I31">
        <v>1088</v>
      </c>
      <c r="J31">
        <v>1087</v>
      </c>
      <c r="K31">
        <v>47.4</v>
      </c>
      <c r="L31">
        <v>945.7</v>
      </c>
      <c r="M31">
        <v>993.2</v>
      </c>
      <c r="N31">
        <v>1040.5999999999999</v>
      </c>
      <c r="O31">
        <v>1135.4000000000001</v>
      </c>
      <c r="P31">
        <v>1182.8</v>
      </c>
      <c r="Q31">
        <v>1230.3</v>
      </c>
      <c r="R31">
        <v>86.5</v>
      </c>
    </row>
    <row r="32" spans="1:18">
      <c r="A32" s="1">
        <v>41324</v>
      </c>
      <c r="B32">
        <v>1180</v>
      </c>
      <c r="C32">
        <v>1180</v>
      </c>
      <c r="D32">
        <v>1157</v>
      </c>
      <c r="E32">
        <v>1159</v>
      </c>
      <c r="F32">
        <v>658000</v>
      </c>
      <c r="G32">
        <v>1159</v>
      </c>
      <c r="H32">
        <v>1169.4000000000001</v>
      </c>
      <c r="I32">
        <v>1092.0999999999999</v>
      </c>
      <c r="J32">
        <v>1089.3</v>
      </c>
      <c r="K32">
        <v>49</v>
      </c>
      <c r="L32">
        <v>945</v>
      </c>
      <c r="M32">
        <v>994</v>
      </c>
      <c r="N32">
        <v>1043.0999999999999</v>
      </c>
      <c r="O32">
        <v>1141.0999999999999</v>
      </c>
      <c r="P32">
        <v>1190.2</v>
      </c>
      <c r="Q32">
        <v>1239.2</v>
      </c>
      <c r="R32">
        <v>88.8</v>
      </c>
    </row>
    <row r="33" spans="1:18">
      <c r="A33" s="1">
        <v>41325</v>
      </c>
      <c r="B33">
        <v>1157</v>
      </c>
      <c r="C33">
        <v>1167</v>
      </c>
      <c r="D33">
        <v>1142</v>
      </c>
      <c r="E33">
        <v>1156</v>
      </c>
      <c r="F33">
        <v>696000</v>
      </c>
      <c r="G33">
        <v>1156</v>
      </c>
      <c r="H33">
        <v>1174</v>
      </c>
      <c r="I33">
        <v>1095.8</v>
      </c>
      <c r="J33">
        <v>1091.4000000000001</v>
      </c>
      <c r="K33">
        <v>50.3</v>
      </c>
      <c r="L33">
        <v>945</v>
      </c>
      <c r="M33">
        <v>995.3</v>
      </c>
      <c r="N33">
        <v>1045.5</v>
      </c>
      <c r="O33">
        <v>1146.0999999999999</v>
      </c>
      <c r="P33">
        <v>1196.3</v>
      </c>
      <c r="Q33">
        <v>1246.5999999999999</v>
      </c>
      <c r="R33">
        <v>90.2</v>
      </c>
    </row>
    <row r="34" spans="1:18">
      <c r="A34" s="1">
        <v>41326</v>
      </c>
      <c r="B34">
        <v>1168</v>
      </c>
      <c r="C34">
        <v>1180</v>
      </c>
      <c r="D34">
        <v>1119</v>
      </c>
      <c r="E34">
        <v>1130</v>
      </c>
      <c r="F34">
        <v>1353000</v>
      </c>
      <c r="G34">
        <v>1130</v>
      </c>
      <c r="H34">
        <v>1166</v>
      </c>
      <c r="I34">
        <v>1099.4000000000001</v>
      </c>
      <c r="J34">
        <v>1092.5</v>
      </c>
      <c r="K34">
        <v>49.3</v>
      </c>
      <c r="L34">
        <v>951.4</v>
      </c>
      <c r="M34">
        <v>1000.7</v>
      </c>
      <c r="N34">
        <v>1050.0999999999999</v>
      </c>
      <c r="O34">
        <v>1148.7</v>
      </c>
      <c r="P34">
        <v>1198.0999999999999</v>
      </c>
      <c r="Q34">
        <v>1247.4000000000001</v>
      </c>
      <c r="R34">
        <v>89.2</v>
      </c>
    </row>
    <row r="35" spans="1:18">
      <c r="A35" s="1">
        <v>41327</v>
      </c>
      <c r="B35">
        <v>1132</v>
      </c>
      <c r="C35">
        <v>1140</v>
      </c>
      <c r="D35">
        <v>1121</v>
      </c>
      <c r="E35">
        <v>1127</v>
      </c>
      <c r="F35">
        <v>543000</v>
      </c>
      <c r="G35">
        <v>1127</v>
      </c>
      <c r="H35">
        <v>1153.2</v>
      </c>
      <c r="I35">
        <v>1103.7</v>
      </c>
      <c r="J35">
        <v>1093.5999999999999</v>
      </c>
      <c r="K35">
        <v>46.7</v>
      </c>
      <c r="L35">
        <v>963.7</v>
      </c>
      <c r="M35">
        <v>1010.4</v>
      </c>
      <c r="N35">
        <v>1057</v>
      </c>
      <c r="O35">
        <v>1150.4000000000001</v>
      </c>
      <c r="P35">
        <v>1197</v>
      </c>
      <c r="Q35">
        <v>1243.7</v>
      </c>
      <c r="R35">
        <v>87.1</v>
      </c>
    </row>
    <row r="36" spans="1:18">
      <c r="A36" s="1">
        <v>41328</v>
      </c>
      <c r="B36">
        <v>1120</v>
      </c>
      <c r="C36">
        <v>1128</v>
      </c>
      <c r="D36">
        <v>1108</v>
      </c>
      <c r="E36">
        <v>1115</v>
      </c>
      <c r="F36">
        <v>494000</v>
      </c>
      <c r="G36">
        <v>1115</v>
      </c>
      <c r="H36">
        <v>1137.4000000000001</v>
      </c>
      <c r="I36">
        <v>1107.4000000000001</v>
      </c>
      <c r="J36">
        <v>1094.2</v>
      </c>
      <c r="K36">
        <v>43.5</v>
      </c>
      <c r="L36">
        <v>976.8</v>
      </c>
      <c r="M36">
        <v>1020.3</v>
      </c>
      <c r="N36">
        <v>1063.9000000000001</v>
      </c>
      <c r="O36">
        <v>1150.9000000000001</v>
      </c>
      <c r="P36">
        <v>1194.5</v>
      </c>
      <c r="Q36">
        <v>1238</v>
      </c>
      <c r="R36">
        <v>82.8</v>
      </c>
    </row>
    <row r="37" spans="1:18">
      <c r="A37" s="1">
        <v>41331</v>
      </c>
      <c r="B37">
        <v>1106</v>
      </c>
      <c r="C37">
        <v>1107</v>
      </c>
      <c r="D37">
        <v>1075</v>
      </c>
      <c r="E37">
        <v>1081</v>
      </c>
      <c r="F37">
        <v>793000</v>
      </c>
      <c r="G37">
        <v>1081</v>
      </c>
      <c r="H37">
        <v>1121.8</v>
      </c>
      <c r="I37">
        <v>1108.8</v>
      </c>
      <c r="J37">
        <v>1093.8</v>
      </c>
      <c r="K37">
        <v>42</v>
      </c>
      <c r="L37">
        <v>982.9</v>
      </c>
      <c r="M37">
        <v>1024.9000000000001</v>
      </c>
      <c r="N37">
        <v>1066.8</v>
      </c>
      <c r="O37">
        <v>1150.8</v>
      </c>
      <c r="P37">
        <v>1192.7</v>
      </c>
      <c r="Q37">
        <v>1234.7</v>
      </c>
      <c r="R37">
        <v>68.2</v>
      </c>
    </row>
    <row r="38" spans="1:18">
      <c r="A38" s="1">
        <v>41332</v>
      </c>
      <c r="B38">
        <v>1085</v>
      </c>
      <c r="C38">
        <v>1091</v>
      </c>
      <c r="D38">
        <v>1064</v>
      </c>
      <c r="E38">
        <v>1068</v>
      </c>
      <c r="F38">
        <v>1115000</v>
      </c>
      <c r="G38">
        <v>1068</v>
      </c>
      <c r="H38">
        <v>1104.2</v>
      </c>
      <c r="I38">
        <v>1109.5999999999999</v>
      </c>
      <c r="J38">
        <v>1093.0999999999999</v>
      </c>
      <c r="K38">
        <v>41</v>
      </c>
      <c r="L38">
        <v>986.6</v>
      </c>
      <c r="M38">
        <v>1027.5999999999999</v>
      </c>
      <c r="N38">
        <v>1068.5999999999999</v>
      </c>
      <c r="O38">
        <v>1150.5999999999999</v>
      </c>
      <c r="P38">
        <v>1191.5999999999999</v>
      </c>
      <c r="Q38">
        <v>1232.5999999999999</v>
      </c>
      <c r="R38">
        <v>49</v>
      </c>
    </row>
    <row r="39" spans="1:18">
      <c r="A39" s="1">
        <v>41333</v>
      </c>
      <c r="B39">
        <v>1075</v>
      </c>
      <c r="C39">
        <v>1077</v>
      </c>
      <c r="D39">
        <v>1047</v>
      </c>
      <c r="E39">
        <v>1077</v>
      </c>
      <c r="F39">
        <v>1155000</v>
      </c>
      <c r="G39">
        <v>1077</v>
      </c>
      <c r="H39">
        <v>1093.5999999999999</v>
      </c>
      <c r="I39">
        <v>1110.8</v>
      </c>
      <c r="J39">
        <v>1092.7</v>
      </c>
      <c r="K39">
        <v>39.5</v>
      </c>
      <c r="L39">
        <v>992.3</v>
      </c>
      <c r="M39">
        <v>1031.8</v>
      </c>
      <c r="N39">
        <v>1071.3</v>
      </c>
      <c r="O39">
        <v>1150.3</v>
      </c>
      <c r="P39">
        <v>1189.8</v>
      </c>
      <c r="Q39">
        <v>1229.3</v>
      </c>
      <c r="R39">
        <v>31.2</v>
      </c>
    </row>
    <row r="40" spans="1:18">
      <c r="A40" s="1">
        <v>41334</v>
      </c>
      <c r="B40">
        <v>1098</v>
      </c>
      <c r="C40">
        <v>1099</v>
      </c>
      <c r="D40">
        <v>1082</v>
      </c>
      <c r="E40">
        <v>1088</v>
      </c>
      <c r="F40">
        <v>645000</v>
      </c>
      <c r="G40">
        <v>1088</v>
      </c>
      <c r="H40">
        <v>1085.8</v>
      </c>
      <c r="I40">
        <v>1112.7</v>
      </c>
      <c r="J40">
        <v>1092.5999999999999</v>
      </c>
      <c r="K40">
        <v>36.9</v>
      </c>
      <c r="L40">
        <v>1001.9</v>
      </c>
      <c r="M40">
        <v>1038.8</v>
      </c>
      <c r="N40">
        <v>1075.8</v>
      </c>
      <c r="O40">
        <v>1149.5999999999999</v>
      </c>
      <c r="P40">
        <v>1186.5999999999999</v>
      </c>
      <c r="Q40">
        <v>1223.5</v>
      </c>
      <c r="R40">
        <v>15.8</v>
      </c>
    </row>
    <row r="41" spans="1:18">
      <c r="A41" s="1">
        <v>41335</v>
      </c>
      <c r="B41">
        <v>1065</v>
      </c>
      <c r="C41">
        <v>1065</v>
      </c>
      <c r="D41">
        <v>1021</v>
      </c>
      <c r="E41">
        <v>1031</v>
      </c>
      <c r="F41">
        <v>2037000</v>
      </c>
      <c r="G41">
        <v>1031</v>
      </c>
      <c r="H41">
        <v>1069</v>
      </c>
      <c r="I41">
        <v>1111</v>
      </c>
      <c r="J41">
        <v>1091</v>
      </c>
      <c r="K41">
        <v>39.700000000000003</v>
      </c>
      <c r="L41">
        <v>991.9</v>
      </c>
      <c r="M41">
        <v>1031.5999999999999</v>
      </c>
      <c r="N41">
        <v>1071.3</v>
      </c>
      <c r="O41">
        <v>1150.7</v>
      </c>
      <c r="P41">
        <v>1190.4000000000001</v>
      </c>
      <c r="Q41">
        <v>1230.0999999999999</v>
      </c>
      <c r="R41">
        <v>-5.2</v>
      </c>
    </row>
    <row r="42" spans="1:18">
      <c r="A42" s="1">
        <v>41341</v>
      </c>
      <c r="B42">
        <v>991</v>
      </c>
      <c r="C42">
        <v>1002</v>
      </c>
      <c r="D42">
        <v>987</v>
      </c>
      <c r="E42">
        <v>993</v>
      </c>
      <c r="F42">
        <v>1095000</v>
      </c>
      <c r="G42">
        <v>993</v>
      </c>
      <c r="H42">
        <v>1051.4000000000001</v>
      </c>
      <c r="I42">
        <v>1106.7</v>
      </c>
      <c r="J42">
        <v>1088.5999999999999</v>
      </c>
      <c r="K42">
        <v>46.2</v>
      </c>
      <c r="L42">
        <v>968.1</v>
      </c>
      <c r="M42">
        <v>1014.3</v>
      </c>
      <c r="N42">
        <v>1060.5</v>
      </c>
      <c r="O42">
        <v>1152.9000000000001</v>
      </c>
      <c r="P42">
        <v>1199.0999999999999</v>
      </c>
      <c r="Q42">
        <v>1245.3</v>
      </c>
      <c r="R42">
        <v>-17.2</v>
      </c>
    </row>
    <row r="43" spans="1:18">
      <c r="A43" s="1">
        <v>41342</v>
      </c>
      <c r="B43">
        <v>1004</v>
      </c>
      <c r="C43">
        <v>1015</v>
      </c>
      <c r="D43">
        <v>992</v>
      </c>
      <c r="E43">
        <v>1015</v>
      </c>
      <c r="F43">
        <v>1323000</v>
      </c>
      <c r="G43">
        <v>1015</v>
      </c>
      <c r="H43">
        <v>1040.8</v>
      </c>
      <c r="I43">
        <v>1103.3</v>
      </c>
      <c r="J43">
        <v>1086.9000000000001</v>
      </c>
      <c r="K43">
        <v>49.7</v>
      </c>
      <c r="L43">
        <v>954.2</v>
      </c>
      <c r="M43">
        <v>1003.9</v>
      </c>
      <c r="N43">
        <v>1053.5999999999999</v>
      </c>
      <c r="O43">
        <v>1153</v>
      </c>
      <c r="P43">
        <v>1202.7</v>
      </c>
      <c r="Q43">
        <v>1252.4000000000001</v>
      </c>
      <c r="R43">
        <v>-28.2</v>
      </c>
    </row>
    <row r="44" spans="1:18">
      <c r="A44" s="1">
        <v>41345</v>
      </c>
      <c r="B44">
        <v>1006</v>
      </c>
      <c r="C44">
        <v>1007</v>
      </c>
      <c r="D44">
        <v>991</v>
      </c>
      <c r="E44">
        <v>992</v>
      </c>
      <c r="F44">
        <v>1172000</v>
      </c>
      <c r="G44">
        <v>992</v>
      </c>
      <c r="H44">
        <v>1023.8</v>
      </c>
      <c r="I44">
        <v>1098.8</v>
      </c>
      <c r="J44">
        <v>1084.7</v>
      </c>
      <c r="K44">
        <v>54.4</v>
      </c>
      <c r="L44">
        <v>935.5</v>
      </c>
      <c r="M44">
        <v>989.9</v>
      </c>
      <c r="N44">
        <v>1044.4000000000001</v>
      </c>
      <c r="O44">
        <v>1153.2</v>
      </c>
      <c r="P44">
        <v>1207.7</v>
      </c>
      <c r="Q44">
        <v>1262.0999999999999</v>
      </c>
      <c r="R44">
        <v>-38.4</v>
      </c>
    </row>
    <row r="45" spans="1:18">
      <c r="A45" s="1">
        <v>41346</v>
      </c>
      <c r="B45">
        <v>995</v>
      </c>
      <c r="C45">
        <v>1012</v>
      </c>
      <c r="D45">
        <v>993</v>
      </c>
      <c r="E45">
        <v>1010</v>
      </c>
      <c r="F45">
        <v>571000</v>
      </c>
      <c r="G45">
        <v>1010</v>
      </c>
      <c r="H45">
        <v>1008.2</v>
      </c>
      <c r="I45">
        <v>1096.3</v>
      </c>
      <c r="J45">
        <v>1083</v>
      </c>
      <c r="K45">
        <v>57.1</v>
      </c>
      <c r="L45">
        <v>925</v>
      </c>
      <c r="M45">
        <v>982.1</v>
      </c>
      <c r="N45">
        <v>1039.2</v>
      </c>
      <c r="O45">
        <v>1153.4000000000001</v>
      </c>
      <c r="P45">
        <v>1210.5</v>
      </c>
      <c r="Q45">
        <v>1267.5999999999999</v>
      </c>
      <c r="R45">
        <v>-52.8</v>
      </c>
    </row>
    <row r="46" spans="1:18">
      <c r="A46" s="1">
        <v>41347</v>
      </c>
      <c r="B46">
        <v>1003</v>
      </c>
      <c r="C46">
        <v>1010</v>
      </c>
      <c r="D46">
        <v>999</v>
      </c>
      <c r="E46">
        <v>1005</v>
      </c>
      <c r="F46">
        <v>1050000</v>
      </c>
      <c r="G46">
        <v>1005</v>
      </c>
      <c r="H46">
        <v>1003</v>
      </c>
      <c r="I46">
        <v>1092.9000000000001</v>
      </c>
      <c r="J46">
        <v>1081.2</v>
      </c>
      <c r="K46">
        <v>59.9</v>
      </c>
      <c r="L46">
        <v>913.1</v>
      </c>
      <c r="M46">
        <v>973</v>
      </c>
      <c r="N46">
        <v>1033</v>
      </c>
      <c r="O46">
        <v>1152.8</v>
      </c>
      <c r="P46">
        <v>1212.8</v>
      </c>
      <c r="Q46">
        <v>1272.7</v>
      </c>
      <c r="R46">
        <v>-61.2</v>
      </c>
    </row>
    <row r="47" spans="1:18">
      <c r="A47" s="1">
        <v>41348</v>
      </c>
      <c r="B47">
        <v>1013</v>
      </c>
      <c r="C47">
        <v>1033</v>
      </c>
      <c r="D47">
        <v>1002</v>
      </c>
      <c r="E47">
        <v>1024</v>
      </c>
      <c r="F47">
        <v>1602000</v>
      </c>
      <c r="G47">
        <v>1024</v>
      </c>
      <c r="H47">
        <v>1009.2</v>
      </c>
      <c r="I47">
        <v>1090.4000000000001</v>
      </c>
      <c r="J47">
        <v>1080</v>
      </c>
      <c r="K47">
        <v>61.5</v>
      </c>
      <c r="L47">
        <v>905.9</v>
      </c>
      <c r="M47">
        <v>967.4</v>
      </c>
      <c r="N47">
        <v>1028.9000000000001</v>
      </c>
      <c r="O47">
        <v>1151.9000000000001</v>
      </c>
      <c r="P47">
        <v>1213.4000000000001</v>
      </c>
      <c r="Q47">
        <v>1274.9000000000001</v>
      </c>
      <c r="R47">
        <v>-69.2</v>
      </c>
    </row>
    <row r="48" spans="1:18">
      <c r="A48" s="1">
        <v>41349</v>
      </c>
      <c r="B48">
        <v>1021</v>
      </c>
      <c r="C48">
        <v>1035</v>
      </c>
      <c r="D48">
        <v>1011</v>
      </c>
      <c r="E48">
        <v>1022</v>
      </c>
      <c r="F48">
        <v>1006000</v>
      </c>
      <c r="G48">
        <v>1022</v>
      </c>
      <c r="H48">
        <v>1010.6</v>
      </c>
      <c r="I48">
        <v>1088</v>
      </c>
      <c r="J48">
        <v>1078.8</v>
      </c>
      <c r="K48">
        <v>63</v>
      </c>
      <c r="L48">
        <v>899</v>
      </c>
      <c r="M48">
        <v>962</v>
      </c>
      <c r="N48">
        <v>1025</v>
      </c>
      <c r="O48">
        <v>1151</v>
      </c>
      <c r="P48">
        <v>1214</v>
      </c>
      <c r="Q48">
        <v>1277</v>
      </c>
      <c r="R48">
        <v>-76</v>
      </c>
    </row>
    <row r="49" spans="1:18">
      <c r="A49" s="1">
        <v>41353</v>
      </c>
      <c r="B49">
        <v>1025</v>
      </c>
      <c r="C49">
        <v>1025</v>
      </c>
      <c r="D49">
        <v>997</v>
      </c>
      <c r="E49">
        <v>1001</v>
      </c>
      <c r="F49">
        <v>1075000</v>
      </c>
      <c r="G49">
        <v>1001</v>
      </c>
      <c r="H49">
        <v>1012.4</v>
      </c>
      <c r="I49">
        <v>1084.7</v>
      </c>
      <c r="J49">
        <v>1077.0999999999999</v>
      </c>
      <c r="K49">
        <v>65.400000000000006</v>
      </c>
      <c r="L49">
        <v>888.6</v>
      </c>
      <c r="M49">
        <v>954</v>
      </c>
      <c r="N49">
        <v>1019.3</v>
      </c>
      <c r="O49">
        <v>1150.0999999999999</v>
      </c>
      <c r="P49">
        <v>1215.4000000000001</v>
      </c>
      <c r="Q49">
        <v>1280.8</v>
      </c>
      <c r="R49">
        <v>-82.3</v>
      </c>
    </row>
    <row r="50" spans="1:18">
      <c r="A50" s="1">
        <v>41354</v>
      </c>
      <c r="B50">
        <v>981</v>
      </c>
      <c r="C50">
        <v>997</v>
      </c>
      <c r="D50">
        <v>979</v>
      </c>
      <c r="E50">
        <v>984</v>
      </c>
      <c r="F50">
        <v>847000</v>
      </c>
      <c r="G50">
        <v>984</v>
      </c>
      <c r="H50">
        <v>1007.2</v>
      </c>
      <c r="I50">
        <v>1080.3</v>
      </c>
      <c r="J50">
        <v>1075.2</v>
      </c>
      <c r="K50">
        <v>68.3</v>
      </c>
      <c r="L50">
        <v>875.3</v>
      </c>
      <c r="M50">
        <v>943.6</v>
      </c>
      <c r="N50">
        <v>1012</v>
      </c>
      <c r="O50">
        <v>1148.5999999999999</v>
      </c>
      <c r="P50">
        <v>1217</v>
      </c>
      <c r="Q50">
        <v>1285.3</v>
      </c>
      <c r="R50">
        <v>-87.4</v>
      </c>
    </row>
    <row r="51" spans="1:18">
      <c r="A51" s="1">
        <v>41355</v>
      </c>
      <c r="B51">
        <v>984</v>
      </c>
      <c r="C51">
        <v>989</v>
      </c>
      <c r="D51">
        <v>978</v>
      </c>
      <c r="E51">
        <v>983</v>
      </c>
      <c r="F51">
        <v>512000</v>
      </c>
      <c r="G51">
        <v>983</v>
      </c>
      <c r="H51">
        <v>1002.8</v>
      </c>
      <c r="I51">
        <v>1074.8</v>
      </c>
      <c r="J51">
        <v>1073.4000000000001</v>
      </c>
      <c r="K51">
        <v>70.5</v>
      </c>
      <c r="L51">
        <v>863.4</v>
      </c>
      <c r="M51">
        <v>933.9</v>
      </c>
      <c r="N51">
        <v>1004.3</v>
      </c>
      <c r="O51">
        <v>1145.3</v>
      </c>
      <c r="P51">
        <v>1215.7</v>
      </c>
      <c r="Q51">
        <v>1286.2</v>
      </c>
      <c r="R51">
        <v>-90.8</v>
      </c>
    </row>
    <row r="52" spans="1:18">
      <c r="A52" s="1">
        <v>41356</v>
      </c>
      <c r="B52">
        <v>986</v>
      </c>
      <c r="C52">
        <v>1008</v>
      </c>
      <c r="D52">
        <v>978</v>
      </c>
      <c r="E52">
        <v>1004</v>
      </c>
      <c r="F52">
        <v>1007000</v>
      </c>
      <c r="G52">
        <v>1004</v>
      </c>
      <c r="H52">
        <v>998.8</v>
      </c>
      <c r="I52">
        <v>1070.0999999999999</v>
      </c>
      <c r="J52">
        <v>1072.0999999999999</v>
      </c>
      <c r="K52">
        <v>71.2</v>
      </c>
      <c r="L52">
        <v>856.6</v>
      </c>
      <c r="M52">
        <v>927.8</v>
      </c>
      <c r="N52">
        <v>998.9</v>
      </c>
      <c r="O52">
        <v>1141.3</v>
      </c>
      <c r="P52">
        <v>1212.4000000000001</v>
      </c>
      <c r="Q52">
        <v>1283.5999999999999</v>
      </c>
      <c r="R52">
        <v>-91.7</v>
      </c>
    </row>
    <row r="53" spans="1:18">
      <c r="A53" s="1">
        <v>41359</v>
      </c>
      <c r="B53">
        <v>998</v>
      </c>
      <c r="C53">
        <v>1000</v>
      </c>
      <c r="D53">
        <v>970</v>
      </c>
      <c r="E53">
        <v>973</v>
      </c>
      <c r="F53">
        <v>982000</v>
      </c>
      <c r="G53">
        <v>973</v>
      </c>
      <c r="H53">
        <v>989</v>
      </c>
      <c r="I53">
        <v>1063.7</v>
      </c>
      <c r="J53">
        <v>1069.3</v>
      </c>
      <c r="K53">
        <v>72.5</v>
      </c>
      <c r="L53">
        <v>846.3</v>
      </c>
      <c r="M53">
        <v>918.8</v>
      </c>
      <c r="N53">
        <v>991.2</v>
      </c>
      <c r="O53">
        <v>1136.2</v>
      </c>
      <c r="P53">
        <v>1208.5999999999999</v>
      </c>
      <c r="Q53">
        <v>1281.0999999999999</v>
      </c>
      <c r="R53">
        <v>-92.8</v>
      </c>
    </row>
    <row r="54" spans="1:18">
      <c r="A54" s="1">
        <v>41360</v>
      </c>
      <c r="B54">
        <v>981</v>
      </c>
      <c r="C54">
        <v>990</v>
      </c>
      <c r="D54">
        <v>978</v>
      </c>
      <c r="E54">
        <v>983</v>
      </c>
      <c r="F54">
        <v>474000</v>
      </c>
      <c r="G54">
        <v>983</v>
      </c>
      <c r="H54">
        <v>985.4</v>
      </c>
      <c r="I54">
        <v>1056.2</v>
      </c>
      <c r="J54">
        <v>1067.2</v>
      </c>
      <c r="K54">
        <v>70.7</v>
      </c>
      <c r="L54">
        <v>844.2</v>
      </c>
      <c r="M54">
        <v>914.9</v>
      </c>
      <c r="N54">
        <v>985.5</v>
      </c>
      <c r="O54">
        <v>1126.9000000000001</v>
      </c>
      <c r="P54">
        <v>1197.5</v>
      </c>
      <c r="Q54">
        <v>1268.2</v>
      </c>
      <c r="R54">
        <v>-93</v>
      </c>
    </row>
    <row r="55" spans="1:18">
      <c r="A55" s="1">
        <v>41361</v>
      </c>
      <c r="B55">
        <v>987</v>
      </c>
      <c r="C55">
        <v>990</v>
      </c>
      <c r="D55">
        <v>979</v>
      </c>
      <c r="E55">
        <v>984</v>
      </c>
      <c r="F55">
        <v>501000</v>
      </c>
      <c r="G55">
        <v>984</v>
      </c>
      <c r="H55">
        <v>985.4</v>
      </c>
      <c r="I55">
        <v>1048</v>
      </c>
      <c r="J55">
        <v>1065.5</v>
      </c>
      <c r="K55">
        <v>66.2</v>
      </c>
      <c r="L55">
        <v>849.4</v>
      </c>
      <c r="M55">
        <v>915.6</v>
      </c>
      <c r="N55">
        <v>981.8</v>
      </c>
      <c r="O55">
        <v>1114.2</v>
      </c>
      <c r="P55">
        <v>1180.4000000000001</v>
      </c>
      <c r="Q55">
        <v>1246.5999999999999</v>
      </c>
      <c r="R55">
        <v>-92.5</v>
      </c>
    </row>
    <row r="56" spans="1:18">
      <c r="A56" s="1">
        <v>41362</v>
      </c>
      <c r="B56">
        <v>982</v>
      </c>
      <c r="C56">
        <v>984</v>
      </c>
      <c r="D56">
        <v>960</v>
      </c>
      <c r="E56">
        <v>965</v>
      </c>
      <c r="F56">
        <v>857000</v>
      </c>
      <c r="G56">
        <v>965</v>
      </c>
      <c r="H56">
        <v>981.8</v>
      </c>
      <c r="I56">
        <v>1038.8</v>
      </c>
      <c r="J56">
        <v>1063.4000000000001</v>
      </c>
      <c r="K56">
        <v>60.8</v>
      </c>
      <c r="L56">
        <v>856.5</v>
      </c>
      <c r="M56">
        <v>917.3</v>
      </c>
      <c r="N56">
        <v>978</v>
      </c>
      <c r="O56">
        <v>1099.5999999999999</v>
      </c>
      <c r="P56">
        <v>1160.3</v>
      </c>
      <c r="Q56">
        <v>1221.0999999999999</v>
      </c>
      <c r="R56">
        <v>-92.5</v>
      </c>
    </row>
    <row r="57" spans="1:18">
      <c r="A57" s="1">
        <v>41363</v>
      </c>
      <c r="B57">
        <v>974</v>
      </c>
      <c r="C57">
        <v>980</v>
      </c>
      <c r="D57">
        <v>960</v>
      </c>
      <c r="E57">
        <v>960</v>
      </c>
      <c r="F57">
        <v>962000</v>
      </c>
      <c r="G57">
        <v>960</v>
      </c>
      <c r="H57">
        <v>973</v>
      </c>
      <c r="I57">
        <v>1030.8</v>
      </c>
      <c r="J57">
        <v>1061.5</v>
      </c>
      <c r="K57">
        <v>57.3</v>
      </c>
      <c r="L57">
        <v>858.9</v>
      </c>
      <c r="M57">
        <v>916.2</v>
      </c>
      <c r="N57">
        <v>973.5</v>
      </c>
      <c r="O57">
        <v>1088.0999999999999</v>
      </c>
      <c r="P57">
        <v>1145.4000000000001</v>
      </c>
      <c r="Q57">
        <v>1202.7</v>
      </c>
      <c r="R57">
        <v>-92.5</v>
      </c>
    </row>
    <row r="58" spans="1:18">
      <c r="A58" s="1">
        <v>41366</v>
      </c>
      <c r="B58">
        <v>968</v>
      </c>
      <c r="C58">
        <v>968</v>
      </c>
      <c r="D58">
        <v>941</v>
      </c>
      <c r="E58">
        <v>947</v>
      </c>
      <c r="F58">
        <v>1292300</v>
      </c>
      <c r="G58">
        <v>947</v>
      </c>
      <c r="H58">
        <v>967.8</v>
      </c>
      <c r="I58">
        <v>1022.5</v>
      </c>
      <c r="J58">
        <v>1059.0999999999999</v>
      </c>
      <c r="K58">
        <v>53.4</v>
      </c>
      <c r="L58">
        <v>862.3</v>
      </c>
      <c r="M58">
        <v>915.7</v>
      </c>
      <c r="N58">
        <v>969.1</v>
      </c>
      <c r="O58">
        <v>1075.9000000000001</v>
      </c>
      <c r="P58">
        <v>1129.3</v>
      </c>
      <c r="Q58">
        <v>1182.7</v>
      </c>
      <c r="R58">
        <v>-92.5</v>
      </c>
    </row>
    <row r="59" spans="1:18">
      <c r="A59" s="1">
        <v>41367</v>
      </c>
      <c r="B59">
        <v>953</v>
      </c>
      <c r="C59">
        <v>955</v>
      </c>
      <c r="D59">
        <v>918</v>
      </c>
      <c r="E59">
        <v>932</v>
      </c>
      <c r="F59">
        <v>1037400</v>
      </c>
      <c r="G59">
        <v>932</v>
      </c>
      <c r="H59">
        <v>957.6</v>
      </c>
      <c r="I59">
        <v>1014.6</v>
      </c>
      <c r="J59">
        <v>1057</v>
      </c>
      <c r="K59">
        <v>51.4</v>
      </c>
      <c r="L59">
        <v>860.3</v>
      </c>
      <c r="M59">
        <v>911.7</v>
      </c>
      <c r="N59">
        <v>963.2</v>
      </c>
      <c r="O59">
        <v>1066</v>
      </c>
      <c r="P59">
        <v>1117.5</v>
      </c>
      <c r="Q59">
        <v>1168.9000000000001</v>
      </c>
      <c r="R59">
        <v>-92.5</v>
      </c>
    </row>
    <row r="60" spans="1:18">
      <c r="A60" s="1">
        <v>41368</v>
      </c>
      <c r="B60">
        <v>935</v>
      </c>
      <c r="C60">
        <v>948</v>
      </c>
      <c r="D60">
        <v>927</v>
      </c>
      <c r="E60">
        <v>944</v>
      </c>
      <c r="F60">
        <v>640100</v>
      </c>
      <c r="G60">
        <v>944</v>
      </c>
      <c r="H60">
        <v>949.6</v>
      </c>
      <c r="I60">
        <v>1007.2</v>
      </c>
      <c r="J60">
        <v>1055.5</v>
      </c>
      <c r="K60">
        <v>47.6</v>
      </c>
      <c r="L60">
        <v>864.3</v>
      </c>
      <c r="M60">
        <v>911.9</v>
      </c>
      <c r="N60">
        <v>959.6</v>
      </c>
      <c r="O60">
        <v>1054.8</v>
      </c>
      <c r="P60">
        <v>1102.5</v>
      </c>
      <c r="Q60">
        <v>1150.0999999999999</v>
      </c>
      <c r="R60">
        <v>-92.5</v>
      </c>
    </row>
    <row r="61" spans="1:18">
      <c r="A61" s="1">
        <v>41369</v>
      </c>
      <c r="B61">
        <v>929</v>
      </c>
      <c r="C61">
        <v>961</v>
      </c>
      <c r="D61">
        <v>925</v>
      </c>
      <c r="E61">
        <v>932</v>
      </c>
      <c r="F61">
        <v>938600</v>
      </c>
      <c r="G61">
        <v>932</v>
      </c>
      <c r="H61">
        <v>943</v>
      </c>
      <c r="I61">
        <v>999.9</v>
      </c>
      <c r="J61">
        <v>1053.5999999999999</v>
      </c>
      <c r="K61">
        <v>44.3</v>
      </c>
      <c r="L61">
        <v>866.9</v>
      </c>
      <c r="M61">
        <v>911.2</v>
      </c>
      <c r="N61">
        <v>955.6</v>
      </c>
      <c r="O61">
        <v>1044.2</v>
      </c>
      <c r="P61">
        <v>1088.5999999999999</v>
      </c>
      <c r="Q61">
        <v>1132.9000000000001</v>
      </c>
      <c r="R61">
        <v>-92.5</v>
      </c>
    </row>
    <row r="62" spans="1:18">
      <c r="A62" s="1">
        <v>41370</v>
      </c>
      <c r="B62">
        <v>932</v>
      </c>
      <c r="C62">
        <v>943</v>
      </c>
      <c r="D62">
        <v>916</v>
      </c>
      <c r="E62">
        <v>938</v>
      </c>
      <c r="F62">
        <v>705200</v>
      </c>
      <c r="G62">
        <v>938</v>
      </c>
      <c r="H62">
        <v>938.6</v>
      </c>
      <c r="I62">
        <v>994.2</v>
      </c>
      <c r="J62">
        <v>1051.5</v>
      </c>
      <c r="K62">
        <v>42.6</v>
      </c>
      <c r="L62">
        <v>866.3</v>
      </c>
      <c r="M62">
        <v>908.9</v>
      </c>
      <c r="N62">
        <v>951.6</v>
      </c>
      <c r="O62">
        <v>1036.8</v>
      </c>
      <c r="P62">
        <v>1079.5</v>
      </c>
      <c r="Q62">
        <v>1122.0999999999999</v>
      </c>
      <c r="R62">
        <v>-92.4</v>
      </c>
    </row>
    <row r="63" spans="1:18">
      <c r="A63" s="1">
        <v>41373</v>
      </c>
      <c r="B63">
        <v>938</v>
      </c>
      <c r="C63">
        <v>944</v>
      </c>
      <c r="D63">
        <v>922</v>
      </c>
      <c r="E63">
        <v>942</v>
      </c>
      <c r="F63">
        <v>748800</v>
      </c>
      <c r="G63">
        <v>942</v>
      </c>
      <c r="H63">
        <v>937.6</v>
      </c>
      <c r="I63">
        <v>989.2</v>
      </c>
      <c r="J63">
        <v>1049.4000000000001</v>
      </c>
      <c r="K63">
        <v>41</v>
      </c>
      <c r="L63">
        <v>866.3</v>
      </c>
      <c r="M63">
        <v>907.3</v>
      </c>
      <c r="N63">
        <v>948.2</v>
      </c>
      <c r="O63">
        <v>1030.2</v>
      </c>
      <c r="P63">
        <v>1071.0999999999999</v>
      </c>
      <c r="Q63">
        <v>1112.0999999999999</v>
      </c>
      <c r="R63">
        <v>-92.1</v>
      </c>
    </row>
    <row r="64" spans="1:18">
      <c r="A64" s="1">
        <v>41374</v>
      </c>
      <c r="B64">
        <v>935</v>
      </c>
      <c r="C64">
        <v>940</v>
      </c>
      <c r="D64">
        <v>922</v>
      </c>
      <c r="E64">
        <v>923</v>
      </c>
      <c r="F64">
        <v>500500</v>
      </c>
      <c r="G64">
        <v>923</v>
      </c>
      <c r="H64">
        <v>935.8</v>
      </c>
      <c r="I64">
        <v>983</v>
      </c>
      <c r="J64">
        <v>1046.9000000000001</v>
      </c>
      <c r="K64">
        <v>38.700000000000003</v>
      </c>
      <c r="L64">
        <v>866.8</v>
      </c>
      <c r="M64">
        <v>905.5</v>
      </c>
      <c r="N64">
        <v>944.3</v>
      </c>
      <c r="O64">
        <v>1021.7</v>
      </c>
      <c r="P64">
        <v>1060.5</v>
      </c>
      <c r="Q64">
        <v>1099.2</v>
      </c>
      <c r="R64">
        <v>-92.2</v>
      </c>
    </row>
    <row r="65" spans="1:18">
      <c r="A65" s="1">
        <v>41375</v>
      </c>
      <c r="B65">
        <v>905</v>
      </c>
      <c r="C65">
        <v>917</v>
      </c>
      <c r="D65">
        <v>884</v>
      </c>
      <c r="E65">
        <v>889</v>
      </c>
      <c r="F65">
        <v>1232300</v>
      </c>
      <c r="G65">
        <v>889</v>
      </c>
      <c r="H65">
        <v>924.8</v>
      </c>
      <c r="I65">
        <v>975</v>
      </c>
      <c r="J65">
        <v>1043.9000000000001</v>
      </c>
      <c r="K65">
        <v>36.6</v>
      </c>
      <c r="L65">
        <v>865.1</v>
      </c>
      <c r="M65">
        <v>901.7</v>
      </c>
      <c r="N65">
        <v>938.4</v>
      </c>
      <c r="O65">
        <v>1011.6</v>
      </c>
      <c r="P65">
        <v>1048.3</v>
      </c>
      <c r="Q65">
        <v>1084.9000000000001</v>
      </c>
      <c r="R65">
        <v>-92.2</v>
      </c>
    </row>
    <row r="66" spans="1:18">
      <c r="A66" s="1">
        <v>41376</v>
      </c>
      <c r="B66">
        <v>868</v>
      </c>
      <c r="C66">
        <v>887</v>
      </c>
      <c r="D66">
        <v>868</v>
      </c>
      <c r="E66">
        <v>883</v>
      </c>
      <c r="F66">
        <v>1144400</v>
      </c>
      <c r="G66">
        <v>883</v>
      </c>
      <c r="H66">
        <v>915</v>
      </c>
      <c r="I66">
        <v>969.1</v>
      </c>
      <c r="J66">
        <v>1040.0999999999999</v>
      </c>
      <c r="K66">
        <v>39.1</v>
      </c>
      <c r="L66">
        <v>851.8</v>
      </c>
      <c r="M66">
        <v>890.9</v>
      </c>
      <c r="N66">
        <v>930</v>
      </c>
      <c r="O66">
        <v>1008.2</v>
      </c>
      <c r="P66">
        <v>1047.3</v>
      </c>
      <c r="Q66">
        <v>1086.4000000000001</v>
      </c>
      <c r="R66">
        <v>-92.2</v>
      </c>
    </row>
    <row r="67" spans="1:18">
      <c r="A67" s="1">
        <v>41377</v>
      </c>
      <c r="B67">
        <v>876</v>
      </c>
      <c r="C67">
        <v>894</v>
      </c>
      <c r="D67">
        <v>872</v>
      </c>
      <c r="E67">
        <v>883</v>
      </c>
      <c r="F67">
        <v>728600</v>
      </c>
      <c r="G67">
        <v>883</v>
      </c>
      <c r="H67">
        <v>904</v>
      </c>
      <c r="I67">
        <v>964.7</v>
      </c>
      <c r="J67">
        <v>1035.7</v>
      </c>
      <c r="K67">
        <v>42.4</v>
      </c>
      <c r="L67">
        <v>837.6</v>
      </c>
      <c r="M67">
        <v>880</v>
      </c>
      <c r="N67">
        <v>922.3</v>
      </c>
      <c r="O67">
        <v>1007.1</v>
      </c>
      <c r="P67">
        <v>1049.4000000000001</v>
      </c>
      <c r="Q67">
        <v>1091.8</v>
      </c>
      <c r="R67">
        <v>-94.9</v>
      </c>
    </row>
    <row r="68" spans="1:18">
      <c r="A68" s="1">
        <v>41380</v>
      </c>
      <c r="B68">
        <v>876</v>
      </c>
      <c r="C68">
        <v>897</v>
      </c>
      <c r="D68">
        <v>876</v>
      </c>
      <c r="E68">
        <v>893</v>
      </c>
      <c r="F68">
        <v>575200</v>
      </c>
      <c r="G68">
        <v>893</v>
      </c>
      <c r="H68">
        <v>894.2</v>
      </c>
      <c r="I68">
        <v>959.8</v>
      </c>
      <c r="J68">
        <v>1031.5999999999999</v>
      </c>
      <c r="K68">
        <v>43.3</v>
      </c>
      <c r="L68">
        <v>829.8</v>
      </c>
      <c r="M68">
        <v>873.1</v>
      </c>
      <c r="N68">
        <v>916.5</v>
      </c>
      <c r="O68">
        <v>1003.1</v>
      </c>
      <c r="P68">
        <v>1046.5</v>
      </c>
      <c r="Q68">
        <v>1089.8</v>
      </c>
      <c r="R68">
        <v>-95.2</v>
      </c>
    </row>
    <row r="69" spans="1:18">
      <c r="A69" s="1">
        <v>41381</v>
      </c>
      <c r="B69">
        <v>908</v>
      </c>
      <c r="C69">
        <v>922</v>
      </c>
      <c r="D69">
        <v>897</v>
      </c>
      <c r="E69">
        <v>903</v>
      </c>
      <c r="F69">
        <v>391400</v>
      </c>
      <c r="G69">
        <v>903</v>
      </c>
      <c r="H69">
        <v>890.2</v>
      </c>
      <c r="I69">
        <v>956.3</v>
      </c>
      <c r="J69">
        <v>1027.5999999999999</v>
      </c>
      <c r="K69">
        <v>44.2</v>
      </c>
      <c r="L69">
        <v>823.6</v>
      </c>
      <c r="M69">
        <v>867.8</v>
      </c>
      <c r="N69">
        <v>912.1</v>
      </c>
      <c r="O69">
        <v>1000.5</v>
      </c>
      <c r="P69">
        <v>1044.8</v>
      </c>
      <c r="Q69">
        <v>1089</v>
      </c>
      <c r="R69">
        <v>-96.2</v>
      </c>
    </row>
    <row r="70" spans="1:18">
      <c r="A70" s="1">
        <v>41382</v>
      </c>
      <c r="B70">
        <v>900</v>
      </c>
      <c r="C70">
        <v>919</v>
      </c>
      <c r="D70">
        <v>900</v>
      </c>
      <c r="E70">
        <v>908</v>
      </c>
      <c r="F70">
        <v>478600</v>
      </c>
      <c r="G70">
        <v>908</v>
      </c>
      <c r="H70">
        <v>894</v>
      </c>
      <c r="I70">
        <v>952.2</v>
      </c>
      <c r="J70">
        <v>1024.2</v>
      </c>
      <c r="K70">
        <v>43.8</v>
      </c>
      <c r="L70">
        <v>820.9</v>
      </c>
      <c r="M70">
        <v>864.7</v>
      </c>
      <c r="N70">
        <v>908.4</v>
      </c>
      <c r="O70">
        <v>996</v>
      </c>
      <c r="P70">
        <v>1039.7</v>
      </c>
      <c r="Q70">
        <v>1083.5</v>
      </c>
      <c r="R70">
        <v>-95.4</v>
      </c>
    </row>
    <row r="71" spans="1:18">
      <c r="A71" s="1">
        <v>41383</v>
      </c>
      <c r="B71">
        <v>909</v>
      </c>
      <c r="C71">
        <v>950</v>
      </c>
      <c r="D71">
        <v>909</v>
      </c>
      <c r="E71">
        <v>935</v>
      </c>
      <c r="F71">
        <v>1172200</v>
      </c>
      <c r="G71">
        <v>935</v>
      </c>
      <c r="H71">
        <v>904.4</v>
      </c>
      <c r="I71">
        <v>949.4</v>
      </c>
      <c r="J71">
        <v>1021.2</v>
      </c>
      <c r="K71">
        <v>42.5</v>
      </c>
      <c r="L71">
        <v>822</v>
      </c>
      <c r="M71">
        <v>864.5</v>
      </c>
      <c r="N71">
        <v>906.9</v>
      </c>
      <c r="O71">
        <v>991.9</v>
      </c>
      <c r="P71">
        <v>1034.3</v>
      </c>
      <c r="Q71">
        <v>1076.8</v>
      </c>
      <c r="R71">
        <v>-91.8</v>
      </c>
    </row>
    <row r="72" spans="1:18">
      <c r="A72" s="1">
        <v>41384</v>
      </c>
      <c r="B72">
        <v>958</v>
      </c>
      <c r="C72">
        <v>967</v>
      </c>
      <c r="D72">
        <v>944</v>
      </c>
      <c r="E72">
        <v>950</v>
      </c>
      <c r="F72">
        <v>966200</v>
      </c>
      <c r="G72">
        <v>950</v>
      </c>
      <c r="H72">
        <v>917.8</v>
      </c>
      <c r="I72">
        <v>946.4</v>
      </c>
      <c r="J72">
        <v>1018.4</v>
      </c>
      <c r="K72">
        <v>39.5</v>
      </c>
      <c r="L72">
        <v>827.8</v>
      </c>
      <c r="M72">
        <v>867.3</v>
      </c>
      <c r="N72">
        <v>906.9</v>
      </c>
      <c r="O72">
        <v>985.9</v>
      </c>
      <c r="P72">
        <v>1025.5</v>
      </c>
      <c r="Q72">
        <v>1065</v>
      </c>
      <c r="R72">
        <v>-83.7</v>
      </c>
    </row>
    <row r="73" spans="1:18">
      <c r="A73" s="1">
        <v>41387</v>
      </c>
      <c r="B73">
        <v>967</v>
      </c>
      <c r="C73">
        <v>980</v>
      </c>
      <c r="D73">
        <v>960</v>
      </c>
      <c r="E73">
        <v>961</v>
      </c>
      <c r="F73">
        <v>887400</v>
      </c>
      <c r="G73">
        <v>961</v>
      </c>
      <c r="H73">
        <v>931.4</v>
      </c>
      <c r="I73">
        <v>944</v>
      </c>
      <c r="J73">
        <v>1016</v>
      </c>
      <c r="K73">
        <v>36.4</v>
      </c>
      <c r="L73">
        <v>834.7</v>
      </c>
      <c r="M73">
        <v>871.1</v>
      </c>
      <c r="N73">
        <v>907.6</v>
      </c>
      <c r="O73">
        <v>980.4</v>
      </c>
      <c r="P73">
        <v>1016.9</v>
      </c>
      <c r="Q73">
        <v>1053.3</v>
      </c>
      <c r="R73">
        <v>-73.2</v>
      </c>
    </row>
    <row r="74" spans="1:18">
      <c r="A74" s="1">
        <v>41388</v>
      </c>
      <c r="B74">
        <v>973</v>
      </c>
      <c r="C74">
        <v>984</v>
      </c>
      <c r="D74">
        <v>966</v>
      </c>
      <c r="E74">
        <v>977</v>
      </c>
      <c r="F74">
        <v>848100</v>
      </c>
      <c r="G74">
        <v>977</v>
      </c>
      <c r="H74">
        <v>946.2</v>
      </c>
      <c r="I74">
        <v>943</v>
      </c>
      <c r="J74">
        <v>1013.9</v>
      </c>
      <c r="K74">
        <v>35.200000000000003</v>
      </c>
      <c r="L74">
        <v>837.5</v>
      </c>
      <c r="M74">
        <v>872.7</v>
      </c>
      <c r="N74">
        <v>907.8</v>
      </c>
      <c r="O74">
        <v>978.2</v>
      </c>
      <c r="P74">
        <v>1013.3</v>
      </c>
      <c r="Q74">
        <v>1048.5</v>
      </c>
      <c r="R74">
        <v>-58.7</v>
      </c>
    </row>
    <row r="75" spans="1:18">
      <c r="A75" s="1">
        <v>41389</v>
      </c>
      <c r="B75">
        <v>994</v>
      </c>
      <c r="C75">
        <v>996</v>
      </c>
      <c r="D75">
        <v>979</v>
      </c>
      <c r="E75">
        <v>991</v>
      </c>
      <c r="F75">
        <v>717600</v>
      </c>
      <c r="G75">
        <v>991</v>
      </c>
      <c r="H75">
        <v>962.8</v>
      </c>
      <c r="I75">
        <v>943.3</v>
      </c>
      <c r="J75">
        <v>1011.8</v>
      </c>
      <c r="K75">
        <v>35.5</v>
      </c>
      <c r="L75">
        <v>836.7</v>
      </c>
      <c r="M75">
        <v>872.2</v>
      </c>
      <c r="N75">
        <v>907.8</v>
      </c>
      <c r="O75">
        <v>978.8</v>
      </c>
      <c r="P75">
        <v>1014.4</v>
      </c>
      <c r="Q75">
        <v>1049.9000000000001</v>
      </c>
      <c r="R75">
        <v>-37.5</v>
      </c>
    </row>
    <row r="76" spans="1:18">
      <c r="A76" s="1">
        <v>41390</v>
      </c>
      <c r="B76">
        <v>985</v>
      </c>
      <c r="C76">
        <v>1004</v>
      </c>
      <c r="D76">
        <v>983</v>
      </c>
      <c r="E76">
        <v>994</v>
      </c>
      <c r="F76">
        <v>766700</v>
      </c>
      <c r="G76">
        <v>994</v>
      </c>
      <c r="H76">
        <v>974.6</v>
      </c>
      <c r="I76">
        <v>943.8</v>
      </c>
      <c r="J76">
        <v>1009.3</v>
      </c>
      <c r="K76">
        <v>36.1</v>
      </c>
      <c r="L76">
        <v>835.5</v>
      </c>
      <c r="M76">
        <v>871.6</v>
      </c>
      <c r="N76">
        <v>907.7</v>
      </c>
      <c r="O76">
        <v>979.9</v>
      </c>
      <c r="P76">
        <v>1016</v>
      </c>
      <c r="Q76">
        <v>1052.0999999999999</v>
      </c>
      <c r="R76">
        <v>-18.5</v>
      </c>
    </row>
    <row r="77" spans="1:18">
      <c r="A77" s="1">
        <v>41391</v>
      </c>
      <c r="B77">
        <v>998</v>
      </c>
      <c r="C77">
        <v>999</v>
      </c>
      <c r="D77">
        <v>972</v>
      </c>
      <c r="E77">
        <v>981</v>
      </c>
      <c r="F77">
        <v>650100</v>
      </c>
      <c r="G77">
        <v>981</v>
      </c>
      <c r="H77">
        <v>980.8</v>
      </c>
      <c r="I77">
        <v>942.8</v>
      </c>
      <c r="J77">
        <v>1006.5</v>
      </c>
      <c r="K77">
        <v>34.799999999999997</v>
      </c>
      <c r="L77">
        <v>838.5</v>
      </c>
      <c r="M77">
        <v>873.3</v>
      </c>
      <c r="N77">
        <v>908</v>
      </c>
      <c r="O77">
        <v>977.6</v>
      </c>
      <c r="P77">
        <v>1012.3</v>
      </c>
      <c r="Q77">
        <v>1047.0999999999999</v>
      </c>
      <c r="R77">
        <v>0.8</v>
      </c>
    </row>
    <row r="78" spans="1:18">
      <c r="A78" s="1">
        <v>41394</v>
      </c>
      <c r="B78">
        <v>985</v>
      </c>
      <c r="C78">
        <v>1005</v>
      </c>
      <c r="D78">
        <v>982</v>
      </c>
      <c r="E78">
        <v>994</v>
      </c>
      <c r="F78">
        <v>506300</v>
      </c>
      <c r="G78">
        <v>994</v>
      </c>
      <c r="H78">
        <v>987.4</v>
      </c>
      <c r="I78">
        <v>943.7</v>
      </c>
      <c r="J78">
        <v>1003.7</v>
      </c>
      <c r="K78">
        <v>35.799999999999997</v>
      </c>
      <c r="L78">
        <v>836.4</v>
      </c>
      <c r="M78">
        <v>872.2</v>
      </c>
      <c r="N78">
        <v>907.9</v>
      </c>
      <c r="O78">
        <v>979.5</v>
      </c>
      <c r="P78">
        <v>1015.2</v>
      </c>
      <c r="Q78">
        <v>1051</v>
      </c>
      <c r="R78">
        <v>16.600000000000001</v>
      </c>
    </row>
    <row r="79" spans="1:18">
      <c r="A79" s="1">
        <v>41395</v>
      </c>
      <c r="B79">
        <v>997</v>
      </c>
      <c r="C79">
        <v>1000</v>
      </c>
      <c r="D79">
        <v>983</v>
      </c>
      <c r="E79">
        <v>986</v>
      </c>
      <c r="F79">
        <v>388200</v>
      </c>
      <c r="G79">
        <v>986</v>
      </c>
      <c r="H79">
        <v>989.2</v>
      </c>
      <c r="I79">
        <v>943.8</v>
      </c>
      <c r="J79">
        <v>1000</v>
      </c>
      <c r="K79">
        <v>35.9</v>
      </c>
      <c r="L79">
        <v>836.1</v>
      </c>
      <c r="M79">
        <v>872</v>
      </c>
      <c r="N79">
        <v>907.9</v>
      </c>
      <c r="O79">
        <v>979.7</v>
      </c>
      <c r="P79">
        <v>1015.6</v>
      </c>
      <c r="Q79">
        <v>1051.5</v>
      </c>
      <c r="R79">
        <v>33.799999999999997</v>
      </c>
    </row>
    <row r="80" spans="1:18">
      <c r="A80" s="1">
        <v>41401</v>
      </c>
      <c r="B80">
        <v>1001</v>
      </c>
      <c r="C80">
        <v>1018</v>
      </c>
      <c r="D80">
        <v>997</v>
      </c>
      <c r="E80">
        <v>1010</v>
      </c>
      <c r="F80">
        <v>661700</v>
      </c>
      <c r="G80">
        <v>1010</v>
      </c>
      <c r="H80">
        <v>993</v>
      </c>
      <c r="I80">
        <v>944.8</v>
      </c>
      <c r="J80">
        <v>996.4</v>
      </c>
      <c r="K80">
        <v>37.5</v>
      </c>
      <c r="L80">
        <v>832.4</v>
      </c>
      <c r="M80">
        <v>869.9</v>
      </c>
      <c r="N80">
        <v>907.3</v>
      </c>
      <c r="O80">
        <v>982.3</v>
      </c>
      <c r="P80">
        <v>1019.7</v>
      </c>
      <c r="Q80">
        <v>1057.2</v>
      </c>
      <c r="R80">
        <v>50.2</v>
      </c>
    </row>
    <row r="81" spans="1:18">
      <c r="A81" s="1">
        <v>41408</v>
      </c>
      <c r="B81">
        <v>1012</v>
      </c>
      <c r="C81">
        <v>1012</v>
      </c>
      <c r="D81">
        <v>986</v>
      </c>
      <c r="E81">
        <v>992</v>
      </c>
      <c r="F81">
        <v>576900</v>
      </c>
      <c r="G81">
        <v>992</v>
      </c>
      <c r="H81">
        <v>992.6</v>
      </c>
      <c r="I81">
        <v>945.9</v>
      </c>
      <c r="J81">
        <v>992.4</v>
      </c>
      <c r="K81">
        <v>38.5</v>
      </c>
      <c r="L81">
        <v>830.5</v>
      </c>
      <c r="M81">
        <v>869</v>
      </c>
      <c r="N81">
        <v>907.4</v>
      </c>
      <c r="O81">
        <v>984.4</v>
      </c>
      <c r="P81">
        <v>1022.8</v>
      </c>
      <c r="Q81">
        <v>1061.3</v>
      </c>
      <c r="R81">
        <v>61.2</v>
      </c>
    </row>
    <row r="82" spans="1:18">
      <c r="A82" s="1">
        <v>41409</v>
      </c>
      <c r="B82">
        <v>962</v>
      </c>
      <c r="C82">
        <v>1046</v>
      </c>
      <c r="D82">
        <v>938</v>
      </c>
      <c r="E82">
        <v>1045</v>
      </c>
      <c r="F82">
        <v>3845400</v>
      </c>
      <c r="G82">
        <v>1045</v>
      </c>
      <c r="H82">
        <v>1005.4</v>
      </c>
      <c r="I82">
        <v>949.3</v>
      </c>
      <c r="J82">
        <v>990.1</v>
      </c>
      <c r="K82">
        <v>43.2</v>
      </c>
      <c r="L82">
        <v>819.7</v>
      </c>
      <c r="M82">
        <v>862.9</v>
      </c>
      <c r="N82">
        <v>906.1</v>
      </c>
      <c r="O82">
        <v>992.5</v>
      </c>
      <c r="P82">
        <v>1035.7</v>
      </c>
      <c r="Q82">
        <v>1078.9000000000001</v>
      </c>
      <c r="R82">
        <v>70.5</v>
      </c>
    </row>
    <row r="83" spans="1:18">
      <c r="A83" s="1">
        <v>41410</v>
      </c>
      <c r="B83">
        <v>1039</v>
      </c>
      <c r="C83">
        <v>1058</v>
      </c>
      <c r="D83">
        <v>1022</v>
      </c>
      <c r="E83">
        <v>1025</v>
      </c>
      <c r="F83">
        <v>1569200</v>
      </c>
      <c r="G83">
        <v>1025</v>
      </c>
      <c r="H83">
        <v>1011.6</v>
      </c>
      <c r="I83">
        <v>952.4</v>
      </c>
      <c r="J83">
        <v>987.5</v>
      </c>
      <c r="K83">
        <v>45.8</v>
      </c>
      <c r="L83">
        <v>815.1</v>
      </c>
      <c r="M83">
        <v>860.8</v>
      </c>
      <c r="N83">
        <v>906.6</v>
      </c>
      <c r="O83">
        <v>998.2</v>
      </c>
      <c r="P83">
        <v>1044</v>
      </c>
      <c r="Q83">
        <v>1089.7</v>
      </c>
      <c r="R83">
        <v>77.400000000000006</v>
      </c>
    </row>
    <row r="84" spans="1:18">
      <c r="A84" s="1">
        <v>41411</v>
      </c>
      <c r="B84">
        <v>989</v>
      </c>
      <c r="C84">
        <v>991</v>
      </c>
      <c r="D84">
        <v>947</v>
      </c>
      <c r="E84">
        <v>956</v>
      </c>
      <c r="F84">
        <v>2647900</v>
      </c>
      <c r="G84">
        <v>956</v>
      </c>
      <c r="H84">
        <v>1005.6</v>
      </c>
      <c r="I84">
        <v>953.4</v>
      </c>
      <c r="J84">
        <v>984</v>
      </c>
      <c r="K84">
        <v>45.6</v>
      </c>
      <c r="L84">
        <v>816.7</v>
      </c>
      <c r="M84">
        <v>862.2</v>
      </c>
      <c r="N84">
        <v>907.8</v>
      </c>
      <c r="O84">
        <v>999</v>
      </c>
      <c r="P84">
        <v>1044.5999999999999</v>
      </c>
      <c r="Q84">
        <v>1090.0999999999999</v>
      </c>
      <c r="R84">
        <v>76.8</v>
      </c>
    </row>
    <row r="85" spans="1:18">
      <c r="A85" s="1">
        <v>41412</v>
      </c>
      <c r="B85">
        <v>966</v>
      </c>
      <c r="C85">
        <v>976</v>
      </c>
      <c r="D85">
        <v>946</v>
      </c>
      <c r="E85">
        <v>959</v>
      </c>
      <c r="F85">
        <v>845400</v>
      </c>
      <c r="G85">
        <v>959</v>
      </c>
      <c r="H85">
        <v>995.4</v>
      </c>
      <c r="I85">
        <v>954</v>
      </c>
      <c r="J85">
        <v>980.6</v>
      </c>
      <c r="K85">
        <v>45.6</v>
      </c>
      <c r="L85">
        <v>817.3</v>
      </c>
      <c r="M85">
        <v>862.9</v>
      </c>
      <c r="N85">
        <v>908.4</v>
      </c>
      <c r="O85">
        <v>999.6</v>
      </c>
      <c r="P85">
        <v>1045.0999999999999</v>
      </c>
      <c r="Q85">
        <v>1090.7</v>
      </c>
      <c r="R85">
        <v>75.900000000000006</v>
      </c>
    </row>
    <row r="86" spans="1:18">
      <c r="A86" s="1">
        <v>41415</v>
      </c>
      <c r="B86">
        <v>970</v>
      </c>
      <c r="C86">
        <v>978</v>
      </c>
      <c r="D86">
        <v>964</v>
      </c>
      <c r="E86">
        <v>973</v>
      </c>
      <c r="F86">
        <v>549100</v>
      </c>
      <c r="G86">
        <v>973</v>
      </c>
      <c r="H86">
        <v>991.6</v>
      </c>
      <c r="I86">
        <v>955.6</v>
      </c>
      <c r="J86">
        <v>977.8</v>
      </c>
      <c r="K86">
        <v>45.5</v>
      </c>
      <c r="L86">
        <v>819.2</v>
      </c>
      <c r="M86">
        <v>864.7</v>
      </c>
      <c r="N86">
        <v>910.1</v>
      </c>
      <c r="O86">
        <v>1001.1</v>
      </c>
      <c r="P86">
        <v>1046.5</v>
      </c>
      <c r="Q86">
        <v>1092</v>
      </c>
      <c r="R86">
        <v>73.400000000000006</v>
      </c>
    </row>
    <row r="87" spans="1:18">
      <c r="A87" s="1">
        <v>41416</v>
      </c>
      <c r="B87">
        <v>983</v>
      </c>
      <c r="C87">
        <v>983</v>
      </c>
      <c r="D87">
        <v>958</v>
      </c>
      <c r="E87">
        <v>963</v>
      </c>
      <c r="F87">
        <v>541800</v>
      </c>
      <c r="G87">
        <v>963</v>
      </c>
      <c r="H87">
        <v>975.2</v>
      </c>
      <c r="I87">
        <v>956.6</v>
      </c>
      <c r="J87">
        <v>975.4</v>
      </c>
      <c r="K87">
        <v>45.3</v>
      </c>
      <c r="L87">
        <v>820.6</v>
      </c>
      <c r="M87">
        <v>865.9</v>
      </c>
      <c r="N87">
        <v>911.3</v>
      </c>
      <c r="O87">
        <v>1001.9</v>
      </c>
      <c r="P87">
        <v>1047.3</v>
      </c>
      <c r="Q87">
        <v>1092.5999999999999</v>
      </c>
      <c r="R87">
        <v>70.2</v>
      </c>
    </row>
    <row r="88" spans="1:18">
      <c r="A88" s="1">
        <v>41417</v>
      </c>
      <c r="B88">
        <v>972</v>
      </c>
      <c r="C88">
        <v>987</v>
      </c>
      <c r="D88">
        <v>960</v>
      </c>
      <c r="E88">
        <v>966</v>
      </c>
      <c r="F88">
        <v>870500</v>
      </c>
      <c r="G88">
        <v>966</v>
      </c>
      <c r="H88">
        <v>963.4</v>
      </c>
      <c r="I88">
        <v>957.6</v>
      </c>
      <c r="J88">
        <v>973.4</v>
      </c>
      <c r="K88">
        <v>45.3</v>
      </c>
      <c r="L88">
        <v>821.8</v>
      </c>
      <c r="M88">
        <v>867.1</v>
      </c>
      <c r="N88">
        <v>912.3</v>
      </c>
      <c r="O88">
        <v>1002.9</v>
      </c>
      <c r="P88">
        <v>1048.0999999999999</v>
      </c>
      <c r="Q88">
        <v>1093.4000000000001</v>
      </c>
      <c r="R88">
        <v>65.5</v>
      </c>
    </row>
    <row r="89" spans="1:18">
      <c r="A89" s="1">
        <v>41418</v>
      </c>
      <c r="B89">
        <v>959</v>
      </c>
      <c r="C89">
        <v>966</v>
      </c>
      <c r="D89">
        <v>945</v>
      </c>
      <c r="E89">
        <v>953</v>
      </c>
      <c r="F89">
        <v>1256400</v>
      </c>
      <c r="G89">
        <v>953</v>
      </c>
      <c r="H89">
        <v>962.8</v>
      </c>
      <c r="I89">
        <v>958.8</v>
      </c>
      <c r="J89">
        <v>970.9</v>
      </c>
      <c r="K89">
        <v>44.7</v>
      </c>
      <c r="L89">
        <v>824.7</v>
      </c>
      <c r="M89">
        <v>869.4</v>
      </c>
      <c r="N89">
        <v>914.1</v>
      </c>
      <c r="O89">
        <v>1003.5</v>
      </c>
      <c r="P89">
        <v>1048.2</v>
      </c>
      <c r="Q89">
        <v>1092.9000000000001</v>
      </c>
      <c r="R89">
        <v>56.6</v>
      </c>
    </row>
    <row r="90" spans="1:18">
      <c r="A90" s="1">
        <v>41419</v>
      </c>
      <c r="B90">
        <v>941</v>
      </c>
      <c r="C90">
        <v>944</v>
      </c>
      <c r="D90">
        <v>898</v>
      </c>
      <c r="E90">
        <v>921</v>
      </c>
      <c r="F90">
        <v>2926300</v>
      </c>
      <c r="G90">
        <v>921</v>
      </c>
      <c r="H90">
        <v>955.2</v>
      </c>
      <c r="I90">
        <v>960.1</v>
      </c>
      <c r="J90">
        <v>967.6</v>
      </c>
      <c r="K90">
        <v>43.1</v>
      </c>
      <c r="L90">
        <v>830.9</v>
      </c>
      <c r="M90">
        <v>874</v>
      </c>
      <c r="N90">
        <v>917</v>
      </c>
      <c r="O90">
        <v>1003.2</v>
      </c>
      <c r="P90">
        <v>1046.2</v>
      </c>
      <c r="Q90">
        <v>1089.3</v>
      </c>
      <c r="R90">
        <v>42.2</v>
      </c>
    </row>
    <row r="91" spans="1:18">
      <c r="A91" s="1">
        <v>41422</v>
      </c>
      <c r="B91">
        <v>913</v>
      </c>
      <c r="C91">
        <v>914</v>
      </c>
      <c r="D91">
        <v>896</v>
      </c>
      <c r="E91">
        <v>914</v>
      </c>
      <c r="F91">
        <v>1105200</v>
      </c>
      <c r="G91">
        <v>914</v>
      </c>
      <c r="H91">
        <v>943.4</v>
      </c>
      <c r="I91">
        <v>961.3</v>
      </c>
      <c r="J91">
        <v>965.2</v>
      </c>
      <c r="K91">
        <v>41.1</v>
      </c>
      <c r="L91">
        <v>837.9</v>
      </c>
      <c r="M91">
        <v>879</v>
      </c>
      <c r="N91">
        <v>920.2</v>
      </c>
      <c r="O91">
        <v>1002.4</v>
      </c>
      <c r="P91">
        <v>1043.5999999999999</v>
      </c>
      <c r="Q91">
        <v>1084.7</v>
      </c>
      <c r="R91">
        <v>26.2</v>
      </c>
    </row>
    <row r="92" spans="1:18">
      <c r="A92" s="1">
        <v>41423</v>
      </c>
      <c r="B92">
        <v>912</v>
      </c>
      <c r="C92">
        <v>919</v>
      </c>
      <c r="D92">
        <v>904</v>
      </c>
      <c r="E92">
        <v>913</v>
      </c>
      <c r="F92">
        <v>603100</v>
      </c>
      <c r="G92">
        <v>913</v>
      </c>
      <c r="H92">
        <v>933.4</v>
      </c>
      <c r="I92">
        <v>962.5</v>
      </c>
      <c r="J92">
        <v>963.6</v>
      </c>
      <c r="K92">
        <v>39.200000000000003</v>
      </c>
      <c r="L92">
        <v>845</v>
      </c>
      <c r="M92">
        <v>884.2</v>
      </c>
      <c r="N92">
        <v>923.3</v>
      </c>
      <c r="O92">
        <v>1001.7</v>
      </c>
      <c r="P92">
        <v>1040.8</v>
      </c>
      <c r="Q92">
        <v>1080</v>
      </c>
      <c r="R92">
        <v>8.4</v>
      </c>
    </row>
    <row r="93" spans="1:18">
      <c r="A93" s="1">
        <v>41424</v>
      </c>
      <c r="B93">
        <v>914</v>
      </c>
      <c r="C93">
        <v>927</v>
      </c>
      <c r="D93">
        <v>904</v>
      </c>
      <c r="E93">
        <v>904</v>
      </c>
      <c r="F93">
        <v>654400</v>
      </c>
      <c r="G93">
        <v>904</v>
      </c>
      <c r="H93">
        <v>921</v>
      </c>
      <c r="I93">
        <v>963</v>
      </c>
      <c r="J93">
        <v>961.4</v>
      </c>
      <c r="K93">
        <v>38.4</v>
      </c>
      <c r="L93">
        <v>847.8</v>
      </c>
      <c r="M93">
        <v>886.2</v>
      </c>
      <c r="N93">
        <v>924.6</v>
      </c>
      <c r="O93">
        <v>1001.4</v>
      </c>
      <c r="P93">
        <v>1039.8</v>
      </c>
      <c r="Q93">
        <v>1078.2</v>
      </c>
      <c r="R93">
        <v>-12.8</v>
      </c>
    </row>
    <row r="94" spans="1:18">
      <c r="A94" s="1">
        <v>41425</v>
      </c>
      <c r="B94">
        <v>916</v>
      </c>
      <c r="C94">
        <v>918</v>
      </c>
      <c r="D94">
        <v>905</v>
      </c>
      <c r="E94">
        <v>909</v>
      </c>
      <c r="F94">
        <v>746400</v>
      </c>
      <c r="G94">
        <v>909</v>
      </c>
      <c r="H94">
        <v>912.2</v>
      </c>
      <c r="I94">
        <v>963.2</v>
      </c>
      <c r="J94">
        <v>959.7</v>
      </c>
      <c r="K94">
        <v>38</v>
      </c>
      <c r="L94">
        <v>849.1</v>
      </c>
      <c r="M94">
        <v>887.2</v>
      </c>
      <c r="N94">
        <v>925.2</v>
      </c>
      <c r="O94">
        <v>1001.2</v>
      </c>
      <c r="P94">
        <v>1039.2</v>
      </c>
      <c r="Q94">
        <v>1077.3</v>
      </c>
      <c r="R94">
        <v>-34</v>
      </c>
    </row>
    <row r="95" spans="1:18">
      <c r="A95" s="1">
        <v>41426</v>
      </c>
      <c r="B95">
        <v>917</v>
      </c>
      <c r="C95">
        <v>917</v>
      </c>
      <c r="D95">
        <v>907</v>
      </c>
      <c r="E95">
        <v>915</v>
      </c>
      <c r="F95">
        <v>777800</v>
      </c>
      <c r="G95">
        <v>915</v>
      </c>
      <c r="H95">
        <v>911</v>
      </c>
      <c r="I95">
        <v>963.5</v>
      </c>
      <c r="J95">
        <v>957.8</v>
      </c>
      <c r="K95">
        <v>37.6</v>
      </c>
      <c r="L95">
        <v>850.6</v>
      </c>
      <c r="M95">
        <v>888.3</v>
      </c>
      <c r="N95">
        <v>925.9</v>
      </c>
      <c r="O95">
        <v>1001.1</v>
      </c>
      <c r="P95">
        <v>1038.7</v>
      </c>
      <c r="Q95">
        <v>1076.4000000000001</v>
      </c>
      <c r="R95">
        <v>-54.5</v>
      </c>
    </row>
    <row r="96" spans="1:18">
      <c r="A96" s="1">
        <v>41429</v>
      </c>
      <c r="B96">
        <v>922</v>
      </c>
      <c r="C96">
        <v>924</v>
      </c>
      <c r="D96">
        <v>913</v>
      </c>
      <c r="E96">
        <v>917</v>
      </c>
      <c r="F96">
        <v>696200</v>
      </c>
      <c r="G96">
        <v>917</v>
      </c>
      <c r="H96">
        <v>911.6</v>
      </c>
      <c r="I96">
        <v>962.8</v>
      </c>
      <c r="J96">
        <v>956.1</v>
      </c>
      <c r="K96">
        <v>38.4</v>
      </c>
      <c r="L96">
        <v>847.7</v>
      </c>
      <c r="M96">
        <v>886.1</v>
      </c>
      <c r="N96">
        <v>924.4</v>
      </c>
      <c r="O96">
        <v>1001.2</v>
      </c>
      <c r="P96">
        <v>1039.5</v>
      </c>
      <c r="Q96">
        <v>1077.9000000000001</v>
      </c>
      <c r="R96">
        <v>-66.5</v>
      </c>
    </row>
    <row r="97" spans="1:18">
      <c r="A97" s="1">
        <v>41430</v>
      </c>
      <c r="B97">
        <v>917</v>
      </c>
      <c r="C97">
        <v>917</v>
      </c>
      <c r="D97">
        <v>880</v>
      </c>
      <c r="E97">
        <v>888</v>
      </c>
      <c r="F97">
        <v>1454000</v>
      </c>
      <c r="G97">
        <v>888</v>
      </c>
      <c r="H97">
        <v>906.6</v>
      </c>
      <c r="I97">
        <v>960.3</v>
      </c>
      <c r="J97">
        <v>953.4</v>
      </c>
      <c r="K97">
        <v>41.1</v>
      </c>
      <c r="L97">
        <v>837</v>
      </c>
      <c r="M97">
        <v>878.1</v>
      </c>
      <c r="N97">
        <v>919.2</v>
      </c>
      <c r="O97">
        <v>1001.4</v>
      </c>
      <c r="P97">
        <v>1042.5</v>
      </c>
      <c r="Q97">
        <v>1083.5999999999999</v>
      </c>
      <c r="R97">
        <v>-78.3</v>
      </c>
    </row>
    <row r="98" spans="1:18">
      <c r="A98" s="1">
        <v>41431</v>
      </c>
      <c r="B98">
        <v>888</v>
      </c>
      <c r="C98">
        <v>898</v>
      </c>
      <c r="D98">
        <v>879</v>
      </c>
      <c r="E98">
        <v>898</v>
      </c>
      <c r="F98">
        <v>858400</v>
      </c>
      <c r="G98">
        <v>898</v>
      </c>
      <c r="H98">
        <v>905.4</v>
      </c>
      <c r="I98">
        <v>957.8</v>
      </c>
      <c r="J98">
        <v>950.9</v>
      </c>
      <c r="K98">
        <v>43</v>
      </c>
      <c r="L98">
        <v>828.9</v>
      </c>
      <c r="M98">
        <v>871.9</v>
      </c>
      <c r="N98">
        <v>914.8</v>
      </c>
      <c r="O98">
        <v>1000.8</v>
      </c>
      <c r="P98">
        <v>1043.7</v>
      </c>
      <c r="Q98">
        <v>1086.7</v>
      </c>
      <c r="R98">
        <v>-85.7</v>
      </c>
    </row>
    <row r="99" spans="1:18">
      <c r="A99" s="1">
        <v>41432</v>
      </c>
      <c r="B99">
        <v>903</v>
      </c>
      <c r="C99">
        <v>905</v>
      </c>
      <c r="D99">
        <v>894</v>
      </c>
      <c r="E99">
        <v>899</v>
      </c>
      <c r="F99">
        <v>624200</v>
      </c>
      <c r="G99">
        <v>899</v>
      </c>
      <c r="H99">
        <v>903.4</v>
      </c>
      <c r="I99">
        <v>954.6</v>
      </c>
      <c r="J99">
        <v>948.8</v>
      </c>
      <c r="K99">
        <v>44.3</v>
      </c>
      <c r="L99">
        <v>821.7</v>
      </c>
      <c r="M99">
        <v>866</v>
      </c>
      <c r="N99">
        <v>910.3</v>
      </c>
      <c r="O99">
        <v>998.9</v>
      </c>
      <c r="P99">
        <v>1043.2</v>
      </c>
      <c r="Q99">
        <v>1087.5</v>
      </c>
      <c r="R99">
        <v>-88.9</v>
      </c>
    </row>
    <row r="100" spans="1:18">
      <c r="A100" s="1">
        <v>41433</v>
      </c>
      <c r="B100">
        <v>899</v>
      </c>
      <c r="C100">
        <v>907</v>
      </c>
      <c r="D100">
        <v>892</v>
      </c>
      <c r="E100">
        <v>895</v>
      </c>
      <c r="F100">
        <v>493600</v>
      </c>
      <c r="G100">
        <v>895</v>
      </c>
      <c r="H100">
        <v>899.4</v>
      </c>
      <c r="I100">
        <v>950.8</v>
      </c>
      <c r="J100">
        <v>947.1</v>
      </c>
      <c r="K100">
        <v>45.2</v>
      </c>
      <c r="L100">
        <v>815.2</v>
      </c>
      <c r="M100">
        <v>860.4</v>
      </c>
      <c r="N100">
        <v>905.6</v>
      </c>
      <c r="O100">
        <v>996</v>
      </c>
      <c r="P100">
        <v>1041.2</v>
      </c>
      <c r="Q100">
        <v>1086.4000000000001</v>
      </c>
      <c r="R100">
        <v>-91</v>
      </c>
    </row>
    <row r="101" spans="1:18">
      <c r="A101" s="1">
        <v>41438</v>
      </c>
      <c r="B101">
        <v>884</v>
      </c>
      <c r="C101">
        <v>886</v>
      </c>
      <c r="D101">
        <v>872</v>
      </c>
      <c r="E101">
        <v>874</v>
      </c>
      <c r="F101">
        <v>844400</v>
      </c>
      <c r="G101">
        <v>874</v>
      </c>
      <c r="H101">
        <v>890.8</v>
      </c>
      <c r="I101">
        <v>946</v>
      </c>
      <c r="J101">
        <v>944.9</v>
      </c>
      <c r="K101">
        <v>46.8</v>
      </c>
      <c r="L101">
        <v>805.7</v>
      </c>
      <c r="M101">
        <v>852.5</v>
      </c>
      <c r="N101">
        <v>899.2</v>
      </c>
      <c r="O101">
        <v>992.8</v>
      </c>
      <c r="P101">
        <v>1039.5</v>
      </c>
      <c r="Q101">
        <v>1086.3</v>
      </c>
      <c r="R101">
        <v>-92.3</v>
      </c>
    </row>
    <row r="102" spans="1:18">
      <c r="A102" s="1">
        <v>41439</v>
      </c>
      <c r="B102">
        <v>878</v>
      </c>
      <c r="C102">
        <v>878</v>
      </c>
      <c r="D102">
        <v>868</v>
      </c>
      <c r="E102">
        <v>874</v>
      </c>
      <c r="F102">
        <v>544400</v>
      </c>
      <c r="G102">
        <v>874</v>
      </c>
      <c r="H102">
        <v>888</v>
      </c>
      <c r="I102">
        <v>941.7</v>
      </c>
      <c r="J102">
        <v>942.3</v>
      </c>
      <c r="K102">
        <v>48.3</v>
      </c>
      <c r="L102">
        <v>796.8</v>
      </c>
      <c r="M102">
        <v>845.1</v>
      </c>
      <c r="N102">
        <v>893.4</v>
      </c>
      <c r="O102">
        <v>990</v>
      </c>
      <c r="P102">
        <v>1038.3</v>
      </c>
      <c r="Q102">
        <v>1086.5999999999999</v>
      </c>
      <c r="R102">
        <v>-93.9</v>
      </c>
    </row>
    <row r="103" spans="1:18">
      <c r="A103" s="1">
        <v>41440</v>
      </c>
      <c r="B103">
        <v>880</v>
      </c>
      <c r="C103">
        <v>883</v>
      </c>
      <c r="D103">
        <v>868</v>
      </c>
      <c r="E103">
        <v>876</v>
      </c>
      <c r="F103">
        <v>566000</v>
      </c>
      <c r="G103">
        <v>876</v>
      </c>
      <c r="H103">
        <v>883.6</v>
      </c>
      <c r="I103">
        <v>937</v>
      </c>
      <c r="J103">
        <v>940.3</v>
      </c>
      <c r="K103">
        <v>48.7</v>
      </c>
      <c r="L103">
        <v>790.8</v>
      </c>
      <c r="M103">
        <v>839.5</v>
      </c>
      <c r="N103">
        <v>888.3</v>
      </c>
      <c r="O103">
        <v>985.7</v>
      </c>
      <c r="P103">
        <v>1034.5</v>
      </c>
      <c r="Q103">
        <v>1083.2</v>
      </c>
      <c r="R103">
        <v>-94.5</v>
      </c>
    </row>
    <row r="104" spans="1:18">
      <c r="A104" s="1">
        <v>41443</v>
      </c>
      <c r="B104">
        <v>873</v>
      </c>
      <c r="C104">
        <v>883</v>
      </c>
      <c r="D104">
        <v>870</v>
      </c>
      <c r="E104">
        <v>882</v>
      </c>
      <c r="F104">
        <v>348600</v>
      </c>
      <c r="G104">
        <v>882</v>
      </c>
      <c r="H104">
        <v>880.2</v>
      </c>
      <c r="I104">
        <v>932.8</v>
      </c>
      <c r="J104">
        <v>938.3</v>
      </c>
      <c r="K104">
        <v>48.8</v>
      </c>
      <c r="L104">
        <v>786.4</v>
      </c>
      <c r="M104">
        <v>835.2</v>
      </c>
      <c r="N104">
        <v>884</v>
      </c>
      <c r="O104">
        <v>981.6</v>
      </c>
      <c r="P104">
        <v>1030.4000000000001</v>
      </c>
      <c r="Q104">
        <v>1079.2</v>
      </c>
      <c r="R104">
        <v>-94.8</v>
      </c>
    </row>
    <row r="105" spans="1:18">
      <c r="A105" s="1">
        <v>41444</v>
      </c>
      <c r="B105">
        <v>893</v>
      </c>
      <c r="C105">
        <v>903</v>
      </c>
      <c r="D105">
        <v>889</v>
      </c>
      <c r="E105">
        <v>897</v>
      </c>
      <c r="F105">
        <v>693000</v>
      </c>
      <c r="G105">
        <v>897</v>
      </c>
      <c r="H105">
        <v>880.6</v>
      </c>
      <c r="I105">
        <v>928.3</v>
      </c>
      <c r="J105">
        <v>936.6</v>
      </c>
      <c r="K105">
        <v>46.5</v>
      </c>
      <c r="L105">
        <v>788.7</v>
      </c>
      <c r="M105">
        <v>835.2</v>
      </c>
      <c r="N105">
        <v>881.8</v>
      </c>
      <c r="O105">
        <v>974.8</v>
      </c>
      <c r="P105">
        <v>1021.4</v>
      </c>
      <c r="Q105">
        <v>1067.9000000000001</v>
      </c>
      <c r="R105">
        <v>-93.5</v>
      </c>
    </row>
    <row r="106" spans="1:18">
      <c r="A106" s="1">
        <v>41445</v>
      </c>
      <c r="B106">
        <v>895</v>
      </c>
      <c r="C106">
        <v>897</v>
      </c>
      <c r="D106">
        <v>882</v>
      </c>
      <c r="E106">
        <v>883</v>
      </c>
      <c r="F106">
        <v>489300</v>
      </c>
      <c r="G106">
        <v>883</v>
      </c>
      <c r="H106">
        <v>882.4</v>
      </c>
      <c r="I106">
        <v>924</v>
      </c>
      <c r="J106">
        <v>934.9</v>
      </c>
      <c r="K106">
        <v>45.4</v>
      </c>
      <c r="L106">
        <v>787.7</v>
      </c>
      <c r="M106">
        <v>833.2</v>
      </c>
      <c r="N106">
        <v>878.6</v>
      </c>
      <c r="O106">
        <v>969.4</v>
      </c>
      <c r="P106">
        <v>1014.8</v>
      </c>
      <c r="Q106">
        <v>1060.3</v>
      </c>
      <c r="R106">
        <v>-92.6</v>
      </c>
    </row>
    <row r="107" spans="1:18">
      <c r="A107" s="1">
        <v>41446</v>
      </c>
      <c r="B107">
        <v>881</v>
      </c>
      <c r="C107">
        <v>893</v>
      </c>
      <c r="D107">
        <v>880</v>
      </c>
      <c r="E107">
        <v>891</v>
      </c>
      <c r="F107">
        <v>398200</v>
      </c>
      <c r="G107">
        <v>891</v>
      </c>
      <c r="H107">
        <v>885.8</v>
      </c>
      <c r="I107">
        <v>917.8</v>
      </c>
      <c r="J107">
        <v>933.6</v>
      </c>
      <c r="K107">
        <v>38.200000000000003</v>
      </c>
      <c r="L107">
        <v>803.2</v>
      </c>
      <c r="M107">
        <v>841.4</v>
      </c>
      <c r="N107">
        <v>879.6</v>
      </c>
      <c r="O107">
        <v>956</v>
      </c>
      <c r="P107">
        <v>994.2</v>
      </c>
      <c r="Q107">
        <v>1032.4000000000001</v>
      </c>
      <c r="R107">
        <v>-90.4</v>
      </c>
    </row>
    <row r="108" spans="1:18">
      <c r="A108" s="1">
        <v>41447</v>
      </c>
      <c r="B108">
        <v>897</v>
      </c>
      <c r="C108">
        <v>901</v>
      </c>
      <c r="D108">
        <v>889</v>
      </c>
      <c r="E108">
        <v>896</v>
      </c>
      <c r="F108">
        <v>404200</v>
      </c>
      <c r="G108">
        <v>896</v>
      </c>
      <c r="H108">
        <v>889.8</v>
      </c>
      <c r="I108">
        <v>912.6</v>
      </c>
      <c r="J108">
        <v>932.5</v>
      </c>
      <c r="K108">
        <v>31.2</v>
      </c>
      <c r="L108">
        <v>819.1</v>
      </c>
      <c r="M108">
        <v>850.3</v>
      </c>
      <c r="N108">
        <v>881.4</v>
      </c>
      <c r="O108">
        <v>943.8</v>
      </c>
      <c r="P108">
        <v>974.9</v>
      </c>
      <c r="Q108">
        <v>1006.1</v>
      </c>
      <c r="R108">
        <v>-87</v>
      </c>
    </row>
    <row r="109" spans="1:18">
      <c r="A109" s="1">
        <v>41450</v>
      </c>
      <c r="B109">
        <v>897</v>
      </c>
      <c r="C109">
        <v>904</v>
      </c>
      <c r="D109">
        <v>892</v>
      </c>
      <c r="E109">
        <v>893</v>
      </c>
      <c r="F109">
        <v>563600</v>
      </c>
      <c r="G109">
        <v>893</v>
      </c>
      <c r="H109">
        <v>892</v>
      </c>
      <c r="I109">
        <v>910.1</v>
      </c>
      <c r="J109">
        <v>931.8</v>
      </c>
      <c r="K109">
        <v>30</v>
      </c>
      <c r="L109">
        <v>820</v>
      </c>
      <c r="M109">
        <v>850</v>
      </c>
      <c r="N109">
        <v>880.1</v>
      </c>
      <c r="O109">
        <v>940.1</v>
      </c>
      <c r="P109">
        <v>970.2</v>
      </c>
      <c r="Q109">
        <v>1000.2</v>
      </c>
      <c r="R109">
        <v>-84.5</v>
      </c>
    </row>
    <row r="110" spans="1:18">
      <c r="A110" s="1">
        <v>41451</v>
      </c>
      <c r="B110">
        <v>900</v>
      </c>
      <c r="C110">
        <v>948</v>
      </c>
      <c r="D110">
        <v>900</v>
      </c>
      <c r="E110">
        <v>947</v>
      </c>
      <c r="F110">
        <v>1785200</v>
      </c>
      <c r="G110">
        <v>947</v>
      </c>
      <c r="H110">
        <v>902</v>
      </c>
      <c r="I110">
        <v>909.6</v>
      </c>
      <c r="J110">
        <v>931.8</v>
      </c>
      <c r="K110">
        <v>29.3</v>
      </c>
      <c r="L110">
        <v>821.6</v>
      </c>
      <c r="M110">
        <v>851</v>
      </c>
      <c r="N110">
        <v>880.3</v>
      </c>
      <c r="O110">
        <v>938.9</v>
      </c>
      <c r="P110">
        <v>968.2</v>
      </c>
      <c r="Q110">
        <v>997.6</v>
      </c>
      <c r="R110">
        <v>-68.8</v>
      </c>
    </row>
    <row r="111" spans="1:18">
      <c r="A111" s="1">
        <v>41452</v>
      </c>
      <c r="B111">
        <v>946</v>
      </c>
      <c r="C111">
        <v>959</v>
      </c>
      <c r="D111">
        <v>940</v>
      </c>
      <c r="E111">
        <v>946</v>
      </c>
      <c r="F111">
        <v>993000</v>
      </c>
      <c r="G111">
        <v>946</v>
      </c>
      <c r="H111">
        <v>914.6</v>
      </c>
      <c r="I111">
        <v>908.6</v>
      </c>
      <c r="J111">
        <v>932.1</v>
      </c>
      <c r="K111">
        <v>27.3</v>
      </c>
      <c r="L111">
        <v>826.6</v>
      </c>
      <c r="M111">
        <v>854</v>
      </c>
      <c r="N111">
        <v>881.3</v>
      </c>
      <c r="O111">
        <v>935.9</v>
      </c>
      <c r="P111">
        <v>963.2</v>
      </c>
      <c r="Q111">
        <v>990.6</v>
      </c>
      <c r="R111">
        <v>-51.1</v>
      </c>
    </row>
    <row r="112" spans="1:18">
      <c r="A112" s="1">
        <v>41453</v>
      </c>
      <c r="B112">
        <v>952</v>
      </c>
      <c r="C112">
        <v>972</v>
      </c>
      <c r="D112">
        <v>948</v>
      </c>
      <c r="E112">
        <v>972</v>
      </c>
      <c r="F112">
        <v>1139600</v>
      </c>
      <c r="G112">
        <v>972</v>
      </c>
      <c r="H112">
        <v>930.8</v>
      </c>
      <c r="I112">
        <v>908.9</v>
      </c>
      <c r="J112">
        <v>932.8</v>
      </c>
      <c r="K112">
        <v>28.1</v>
      </c>
      <c r="L112">
        <v>824.6</v>
      </c>
      <c r="M112">
        <v>852.7</v>
      </c>
      <c r="N112">
        <v>880.8</v>
      </c>
      <c r="O112">
        <v>937</v>
      </c>
      <c r="P112">
        <v>965.1</v>
      </c>
      <c r="Q112">
        <v>993.2</v>
      </c>
      <c r="R112">
        <v>-28.1</v>
      </c>
    </row>
    <row r="113" spans="1:18">
      <c r="A113" s="1">
        <v>41454</v>
      </c>
      <c r="B113">
        <v>960</v>
      </c>
      <c r="C113">
        <v>992</v>
      </c>
      <c r="D113">
        <v>955</v>
      </c>
      <c r="E113">
        <v>988</v>
      </c>
      <c r="F113">
        <v>1580500</v>
      </c>
      <c r="G113">
        <v>988</v>
      </c>
      <c r="H113">
        <v>949.2</v>
      </c>
      <c r="I113">
        <v>909.8</v>
      </c>
      <c r="J113">
        <v>933.7</v>
      </c>
      <c r="K113">
        <v>30.2</v>
      </c>
      <c r="L113">
        <v>819.1</v>
      </c>
      <c r="M113">
        <v>849.3</v>
      </c>
      <c r="N113">
        <v>879.6</v>
      </c>
      <c r="O113">
        <v>940</v>
      </c>
      <c r="P113">
        <v>970.3</v>
      </c>
      <c r="Q113">
        <v>1000.5</v>
      </c>
      <c r="R113">
        <v>-6.8</v>
      </c>
    </row>
    <row r="114" spans="1:18">
      <c r="A114" s="1">
        <v>41457</v>
      </c>
      <c r="B114">
        <v>986</v>
      </c>
      <c r="C114">
        <v>998</v>
      </c>
      <c r="D114">
        <v>981</v>
      </c>
      <c r="E114">
        <v>985</v>
      </c>
      <c r="F114">
        <v>670200</v>
      </c>
      <c r="G114">
        <v>985</v>
      </c>
      <c r="H114">
        <v>967.6</v>
      </c>
      <c r="I114">
        <v>911.1</v>
      </c>
      <c r="J114">
        <v>934.9</v>
      </c>
      <c r="K114">
        <v>32.700000000000003</v>
      </c>
      <c r="L114">
        <v>812.9</v>
      </c>
      <c r="M114">
        <v>845.7</v>
      </c>
      <c r="N114">
        <v>878.4</v>
      </c>
      <c r="O114">
        <v>943.8</v>
      </c>
      <c r="P114">
        <v>976.5</v>
      </c>
      <c r="Q114">
        <v>1009.3</v>
      </c>
      <c r="R114">
        <v>12.5</v>
      </c>
    </row>
    <row r="115" spans="1:18">
      <c r="A115" s="1">
        <v>41458</v>
      </c>
      <c r="B115">
        <v>997</v>
      </c>
      <c r="C115">
        <v>1007</v>
      </c>
      <c r="D115">
        <v>977</v>
      </c>
      <c r="E115">
        <v>983</v>
      </c>
      <c r="F115">
        <v>1134700</v>
      </c>
      <c r="G115">
        <v>983</v>
      </c>
      <c r="H115">
        <v>974.8</v>
      </c>
      <c r="I115">
        <v>913.6</v>
      </c>
      <c r="J115">
        <v>936.8</v>
      </c>
      <c r="K115">
        <v>35.700000000000003</v>
      </c>
      <c r="L115">
        <v>806.5</v>
      </c>
      <c r="M115">
        <v>842.2</v>
      </c>
      <c r="N115">
        <v>877.9</v>
      </c>
      <c r="O115">
        <v>949.3</v>
      </c>
      <c r="P115">
        <v>985</v>
      </c>
      <c r="Q115">
        <v>1020.7</v>
      </c>
      <c r="R115">
        <v>26.9</v>
      </c>
    </row>
    <row r="116" spans="1:18">
      <c r="A116" s="1">
        <v>41459</v>
      </c>
      <c r="B116">
        <v>1003</v>
      </c>
      <c r="C116">
        <v>1024</v>
      </c>
      <c r="D116">
        <v>995</v>
      </c>
      <c r="E116">
        <v>1024</v>
      </c>
      <c r="F116">
        <v>1584700</v>
      </c>
      <c r="G116">
        <v>1024</v>
      </c>
      <c r="H116">
        <v>990.4</v>
      </c>
      <c r="I116">
        <v>918</v>
      </c>
      <c r="J116">
        <v>939.6</v>
      </c>
      <c r="K116">
        <v>42</v>
      </c>
      <c r="L116">
        <v>792</v>
      </c>
      <c r="M116">
        <v>834</v>
      </c>
      <c r="N116">
        <v>876</v>
      </c>
      <c r="O116">
        <v>960</v>
      </c>
      <c r="P116">
        <v>1002</v>
      </c>
      <c r="Q116">
        <v>1044</v>
      </c>
      <c r="R116">
        <v>39.4</v>
      </c>
    </row>
    <row r="117" spans="1:18">
      <c r="A117" s="1">
        <v>41460</v>
      </c>
      <c r="B117">
        <v>1024</v>
      </c>
      <c r="C117">
        <v>1044</v>
      </c>
      <c r="D117">
        <v>1022</v>
      </c>
      <c r="E117">
        <v>1032</v>
      </c>
      <c r="F117">
        <v>1649400</v>
      </c>
      <c r="G117">
        <v>1032</v>
      </c>
      <c r="H117">
        <v>1002.4</v>
      </c>
      <c r="I117">
        <v>922.7</v>
      </c>
      <c r="J117">
        <v>942.6</v>
      </c>
      <c r="K117">
        <v>47.8</v>
      </c>
      <c r="L117">
        <v>779.4</v>
      </c>
      <c r="M117">
        <v>827.2</v>
      </c>
      <c r="N117">
        <v>874.9</v>
      </c>
      <c r="O117">
        <v>970.5</v>
      </c>
      <c r="P117">
        <v>1018.2</v>
      </c>
      <c r="Q117">
        <v>1066</v>
      </c>
      <c r="R117">
        <v>50.6</v>
      </c>
    </row>
    <row r="118" spans="1:18">
      <c r="A118" s="1">
        <v>41461</v>
      </c>
      <c r="B118">
        <v>1019</v>
      </c>
      <c r="C118">
        <v>1035</v>
      </c>
      <c r="D118">
        <v>1011</v>
      </c>
      <c r="E118">
        <v>1024</v>
      </c>
      <c r="F118">
        <v>631300</v>
      </c>
      <c r="G118">
        <v>1024</v>
      </c>
      <c r="H118">
        <v>1009.6</v>
      </c>
      <c r="I118">
        <v>927.5</v>
      </c>
      <c r="J118">
        <v>945.2</v>
      </c>
      <c r="K118">
        <v>51.7</v>
      </c>
      <c r="L118">
        <v>772.5</v>
      </c>
      <c r="M118">
        <v>824.2</v>
      </c>
      <c r="N118">
        <v>875.8</v>
      </c>
      <c r="O118">
        <v>979.2</v>
      </c>
      <c r="P118">
        <v>1030.8</v>
      </c>
      <c r="Q118">
        <v>1082.5</v>
      </c>
      <c r="R118">
        <v>60.4</v>
      </c>
    </row>
    <row r="119" spans="1:18">
      <c r="A119" s="1">
        <v>41464</v>
      </c>
      <c r="B119">
        <v>1040</v>
      </c>
      <c r="C119">
        <v>1054</v>
      </c>
      <c r="D119">
        <v>1025</v>
      </c>
      <c r="E119">
        <v>1029</v>
      </c>
      <c r="F119">
        <v>1106500</v>
      </c>
      <c r="G119">
        <v>1029</v>
      </c>
      <c r="H119">
        <v>1018.4</v>
      </c>
      <c r="I119">
        <v>932.3</v>
      </c>
      <c r="J119">
        <v>947.8</v>
      </c>
      <c r="K119">
        <v>55.3</v>
      </c>
      <c r="L119">
        <v>766.3</v>
      </c>
      <c r="M119">
        <v>821.7</v>
      </c>
      <c r="N119">
        <v>877</v>
      </c>
      <c r="O119">
        <v>987.6</v>
      </c>
      <c r="P119">
        <v>1042.9000000000001</v>
      </c>
      <c r="Q119">
        <v>1098.3</v>
      </c>
      <c r="R119">
        <v>69.2</v>
      </c>
    </row>
    <row r="120" spans="1:18">
      <c r="A120" s="1">
        <v>41465</v>
      </c>
      <c r="B120">
        <v>1035</v>
      </c>
      <c r="C120">
        <v>1036</v>
      </c>
      <c r="D120">
        <v>998</v>
      </c>
      <c r="E120">
        <v>1014</v>
      </c>
      <c r="F120">
        <v>873000</v>
      </c>
      <c r="G120">
        <v>1014</v>
      </c>
      <c r="H120">
        <v>1024.5999999999999</v>
      </c>
      <c r="I120">
        <v>936.3</v>
      </c>
      <c r="J120">
        <v>949.9</v>
      </c>
      <c r="K120">
        <v>57.5</v>
      </c>
      <c r="L120">
        <v>763.7</v>
      </c>
      <c r="M120">
        <v>821.2</v>
      </c>
      <c r="N120">
        <v>878.8</v>
      </c>
      <c r="O120">
        <v>993.8</v>
      </c>
      <c r="P120">
        <v>1051.4000000000001</v>
      </c>
      <c r="Q120">
        <v>1108.9000000000001</v>
      </c>
      <c r="R120">
        <v>76.5</v>
      </c>
    </row>
    <row r="121" spans="1:18">
      <c r="A121" s="1">
        <v>41467</v>
      </c>
      <c r="B121">
        <v>1008</v>
      </c>
      <c r="C121">
        <v>1012</v>
      </c>
      <c r="D121">
        <v>990</v>
      </c>
      <c r="E121">
        <v>1007</v>
      </c>
      <c r="F121">
        <v>872000</v>
      </c>
      <c r="G121">
        <v>1007</v>
      </c>
      <c r="H121">
        <v>1021.2</v>
      </c>
      <c r="I121">
        <v>939.9</v>
      </c>
      <c r="J121">
        <v>951.3</v>
      </c>
      <c r="K121">
        <v>59.1</v>
      </c>
      <c r="L121">
        <v>762.7</v>
      </c>
      <c r="M121">
        <v>821.8</v>
      </c>
      <c r="N121">
        <v>880.8</v>
      </c>
      <c r="O121">
        <v>999</v>
      </c>
      <c r="P121">
        <v>1058</v>
      </c>
      <c r="Q121">
        <v>1117.0999999999999</v>
      </c>
      <c r="R121">
        <v>82.3</v>
      </c>
    </row>
    <row r="122" spans="1:18">
      <c r="A122" s="1">
        <v>41468</v>
      </c>
      <c r="B122">
        <v>1024</v>
      </c>
      <c r="C122">
        <v>1053</v>
      </c>
      <c r="D122">
        <v>1012</v>
      </c>
      <c r="E122">
        <v>1035</v>
      </c>
      <c r="F122">
        <v>1714400</v>
      </c>
      <c r="G122">
        <v>1035</v>
      </c>
      <c r="H122">
        <v>1021.8</v>
      </c>
      <c r="I122">
        <v>945.8</v>
      </c>
      <c r="J122">
        <v>953</v>
      </c>
      <c r="K122">
        <v>61</v>
      </c>
      <c r="L122">
        <v>762.9</v>
      </c>
      <c r="M122">
        <v>823.9</v>
      </c>
      <c r="N122">
        <v>884.8</v>
      </c>
      <c r="O122">
        <v>1006.8</v>
      </c>
      <c r="P122">
        <v>1067.7</v>
      </c>
      <c r="Q122">
        <v>1128.7</v>
      </c>
      <c r="R122">
        <v>84.7</v>
      </c>
    </row>
    <row r="123" spans="1:18">
      <c r="A123" s="1">
        <v>41472</v>
      </c>
      <c r="B123">
        <v>1044</v>
      </c>
      <c r="C123">
        <v>1055</v>
      </c>
      <c r="D123">
        <v>1039</v>
      </c>
      <c r="E123">
        <v>1051</v>
      </c>
      <c r="F123">
        <v>1126800</v>
      </c>
      <c r="G123">
        <v>1051</v>
      </c>
      <c r="H123">
        <v>1027.2</v>
      </c>
      <c r="I123">
        <v>951.9</v>
      </c>
      <c r="J123">
        <v>954.8</v>
      </c>
      <c r="K123">
        <v>63.6</v>
      </c>
      <c r="L123">
        <v>761.1</v>
      </c>
      <c r="M123">
        <v>824.7</v>
      </c>
      <c r="N123">
        <v>888.3</v>
      </c>
      <c r="O123">
        <v>1015.5</v>
      </c>
      <c r="P123">
        <v>1079.0999999999999</v>
      </c>
      <c r="Q123">
        <v>1142.7</v>
      </c>
      <c r="R123">
        <v>89.7</v>
      </c>
    </row>
    <row r="124" spans="1:18">
      <c r="A124" s="1">
        <v>41473</v>
      </c>
      <c r="B124">
        <v>1038</v>
      </c>
      <c r="C124">
        <v>1053</v>
      </c>
      <c r="D124">
        <v>1031</v>
      </c>
      <c r="E124">
        <v>1031</v>
      </c>
      <c r="F124">
        <v>803200</v>
      </c>
      <c r="G124">
        <v>1031</v>
      </c>
      <c r="H124">
        <v>1027.5999999999999</v>
      </c>
      <c r="I124">
        <v>957.2</v>
      </c>
      <c r="J124">
        <v>955.9</v>
      </c>
      <c r="K124">
        <v>64.5</v>
      </c>
      <c r="L124">
        <v>763.7</v>
      </c>
      <c r="M124">
        <v>828.2</v>
      </c>
      <c r="N124">
        <v>892.7</v>
      </c>
      <c r="O124">
        <v>1021.7</v>
      </c>
      <c r="P124">
        <v>1086.2</v>
      </c>
      <c r="Q124">
        <v>1150.7</v>
      </c>
      <c r="R124">
        <v>93.2</v>
      </c>
    </row>
    <row r="125" spans="1:18">
      <c r="A125" s="1">
        <v>41474</v>
      </c>
      <c r="B125">
        <v>1033</v>
      </c>
      <c r="C125">
        <v>1073</v>
      </c>
      <c r="D125">
        <v>1033</v>
      </c>
      <c r="E125">
        <v>1059</v>
      </c>
      <c r="F125">
        <v>1569000</v>
      </c>
      <c r="G125">
        <v>1059</v>
      </c>
      <c r="H125">
        <v>1036.5999999999999</v>
      </c>
      <c r="I125">
        <v>963.7</v>
      </c>
      <c r="J125">
        <v>957.3</v>
      </c>
      <c r="K125">
        <v>66.2</v>
      </c>
      <c r="L125">
        <v>765</v>
      </c>
      <c r="M125">
        <v>831.2</v>
      </c>
      <c r="N125">
        <v>897.5</v>
      </c>
      <c r="O125">
        <v>1029.9000000000001</v>
      </c>
      <c r="P125">
        <v>1096.2</v>
      </c>
      <c r="Q125">
        <v>1162.4000000000001</v>
      </c>
      <c r="R125">
        <v>95.6</v>
      </c>
    </row>
    <row r="126" spans="1:18">
      <c r="A126" s="1">
        <v>41475</v>
      </c>
      <c r="B126">
        <v>1068</v>
      </c>
      <c r="C126">
        <v>1068</v>
      </c>
      <c r="D126">
        <v>1044</v>
      </c>
      <c r="E126">
        <v>1046</v>
      </c>
      <c r="F126">
        <v>1168500</v>
      </c>
      <c r="G126">
        <v>1046</v>
      </c>
      <c r="H126">
        <v>1044.4000000000001</v>
      </c>
      <c r="I126">
        <v>970.6</v>
      </c>
      <c r="J126">
        <v>958.3</v>
      </c>
      <c r="K126">
        <v>65.5</v>
      </c>
      <c r="L126">
        <v>774.2</v>
      </c>
      <c r="M126">
        <v>839.7</v>
      </c>
      <c r="N126">
        <v>905.1</v>
      </c>
      <c r="O126">
        <v>1036.0999999999999</v>
      </c>
      <c r="P126">
        <v>1101.5</v>
      </c>
      <c r="Q126">
        <v>1167</v>
      </c>
      <c r="R126">
        <v>95.4</v>
      </c>
    </row>
    <row r="127" spans="1:18">
      <c r="A127" s="1">
        <v>41478</v>
      </c>
      <c r="B127">
        <v>1037</v>
      </c>
      <c r="C127">
        <v>1037</v>
      </c>
      <c r="D127">
        <v>1001</v>
      </c>
      <c r="E127">
        <v>1016</v>
      </c>
      <c r="F127">
        <v>1270300</v>
      </c>
      <c r="G127">
        <v>1016</v>
      </c>
      <c r="H127">
        <v>1040.5999999999999</v>
      </c>
      <c r="I127">
        <v>976.3</v>
      </c>
      <c r="J127">
        <v>959</v>
      </c>
      <c r="K127">
        <v>62.8</v>
      </c>
      <c r="L127">
        <v>787.8</v>
      </c>
      <c r="M127">
        <v>850.6</v>
      </c>
      <c r="N127">
        <v>913.5</v>
      </c>
      <c r="O127">
        <v>1039.0999999999999</v>
      </c>
      <c r="P127">
        <v>1102</v>
      </c>
      <c r="Q127">
        <v>1164.8</v>
      </c>
      <c r="R127">
        <v>91.3</v>
      </c>
    </row>
    <row r="128" spans="1:18">
      <c r="A128" s="1">
        <v>41479</v>
      </c>
      <c r="B128">
        <v>1023</v>
      </c>
      <c r="C128">
        <v>1034</v>
      </c>
      <c r="D128">
        <v>1004</v>
      </c>
      <c r="E128">
        <v>1007</v>
      </c>
      <c r="F128">
        <v>635300</v>
      </c>
      <c r="G128">
        <v>1007</v>
      </c>
      <c r="H128">
        <v>1031.8</v>
      </c>
      <c r="I128">
        <v>981.5</v>
      </c>
      <c r="J128">
        <v>959.3</v>
      </c>
      <c r="K128">
        <v>59.5</v>
      </c>
      <c r="L128">
        <v>803</v>
      </c>
      <c r="M128">
        <v>862.5</v>
      </c>
      <c r="N128">
        <v>922</v>
      </c>
      <c r="O128">
        <v>1041</v>
      </c>
      <c r="P128">
        <v>1100.5</v>
      </c>
      <c r="Q128">
        <v>1160</v>
      </c>
      <c r="R128">
        <v>85.3</v>
      </c>
    </row>
    <row r="129" spans="1:18">
      <c r="A129" s="1">
        <v>41480</v>
      </c>
      <c r="B129">
        <v>1023</v>
      </c>
      <c r="C129">
        <v>1023</v>
      </c>
      <c r="D129">
        <v>1006</v>
      </c>
      <c r="E129">
        <v>1014</v>
      </c>
      <c r="F129">
        <v>400900</v>
      </c>
      <c r="G129">
        <v>1014</v>
      </c>
      <c r="H129">
        <v>1028.4000000000001</v>
      </c>
      <c r="I129">
        <v>986.8</v>
      </c>
      <c r="J129">
        <v>959.8</v>
      </c>
      <c r="K129">
        <v>56.1</v>
      </c>
      <c r="L129">
        <v>818.6</v>
      </c>
      <c r="M129">
        <v>874.7</v>
      </c>
      <c r="N129">
        <v>930.7</v>
      </c>
      <c r="O129">
        <v>1042.9000000000001</v>
      </c>
      <c r="P129">
        <v>1098.9000000000001</v>
      </c>
      <c r="Q129">
        <v>1155</v>
      </c>
      <c r="R129">
        <v>79</v>
      </c>
    </row>
    <row r="130" spans="1:18">
      <c r="A130" s="1">
        <v>41481</v>
      </c>
      <c r="B130">
        <v>1005</v>
      </c>
      <c r="C130">
        <v>1016</v>
      </c>
      <c r="D130">
        <v>977</v>
      </c>
      <c r="E130">
        <v>1012</v>
      </c>
      <c r="F130">
        <v>1126700</v>
      </c>
      <c r="G130">
        <v>1012</v>
      </c>
      <c r="H130">
        <v>1019</v>
      </c>
      <c r="I130">
        <v>991.4</v>
      </c>
      <c r="J130">
        <v>959.9</v>
      </c>
      <c r="K130">
        <v>53</v>
      </c>
      <c r="L130">
        <v>832.4</v>
      </c>
      <c r="M130">
        <v>885.4</v>
      </c>
      <c r="N130">
        <v>938.4</v>
      </c>
      <c r="O130">
        <v>1044.4000000000001</v>
      </c>
      <c r="P130">
        <v>1097.4000000000001</v>
      </c>
      <c r="Q130">
        <v>1150.4000000000001</v>
      </c>
      <c r="R130">
        <v>72.5</v>
      </c>
    </row>
    <row r="131" spans="1:18">
      <c r="A131" s="1">
        <v>41482</v>
      </c>
      <c r="B131">
        <v>1008</v>
      </c>
      <c r="C131">
        <v>1013</v>
      </c>
      <c r="D131">
        <v>974</v>
      </c>
      <c r="E131">
        <v>983</v>
      </c>
      <c r="F131">
        <v>960200</v>
      </c>
      <c r="G131">
        <v>983</v>
      </c>
      <c r="H131">
        <v>1006.4</v>
      </c>
      <c r="I131">
        <v>995.4</v>
      </c>
      <c r="J131">
        <v>959.7</v>
      </c>
      <c r="K131">
        <v>48</v>
      </c>
      <c r="L131">
        <v>851.3</v>
      </c>
      <c r="M131">
        <v>899.3</v>
      </c>
      <c r="N131">
        <v>947.4</v>
      </c>
      <c r="O131">
        <v>1043.4000000000001</v>
      </c>
      <c r="P131">
        <v>1091.5</v>
      </c>
      <c r="Q131">
        <v>1139.5</v>
      </c>
      <c r="R131">
        <v>59.4</v>
      </c>
    </row>
    <row r="132" spans="1:18">
      <c r="A132" s="1">
        <v>41485</v>
      </c>
      <c r="B132">
        <v>977</v>
      </c>
      <c r="C132">
        <v>1017</v>
      </c>
      <c r="D132">
        <v>971</v>
      </c>
      <c r="E132">
        <v>1010</v>
      </c>
      <c r="F132">
        <v>1135900</v>
      </c>
      <c r="G132">
        <v>1010</v>
      </c>
      <c r="H132">
        <v>1005.2</v>
      </c>
      <c r="I132">
        <v>1000.2</v>
      </c>
      <c r="J132">
        <v>959</v>
      </c>
      <c r="K132">
        <v>42.9</v>
      </c>
      <c r="L132">
        <v>871.6</v>
      </c>
      <c r="M132">
        <v>914.5</v>
      </c>
      <c r="N132">
        <v>957.3</v>
      </c>
      <c r="O132">
        <v>1043.0999999999999</v>
      </c>
      <c r="P132">
        <v>1085.9000000000001</v>
      </c>
      <c r="Q132">
        <v>1128.8</v>
      </c>
      <c r="R132">
        <v>50.2</v>
      </c>
    </row>
    <row r="133" spans="1:18">
      <c r="A133" s="1">
        <v>41486</v>
      </c>
      <c r="B133">
        <v>1002</v>
      </c>
      <c r="C133">
        <v>1013</v>
      </c>
      <c r="D133">
        <v>987</v>
      </c>
      <c r="E133">
        <v>991</v>
      </c>
      <c r="F133">
        <v>744200</v>
      </c>
      <c r="G133">
        <v>991</v>
      </c>
      <c r="H133">
        <v>1002</v>
      </c>
      <c r="I133">
        <v>1004</v>
      </c>
      <c r="J133">
        <v>958.3</v>
      </c>
      <c r="K133">
        <v>37.1</v>
      </c>
      <c r="L133">
        <v>892.8</v>
      </c>
      <c r="M133">
        <v>929.9</v>
      </c>
      <c r="N133">
        <v>966.9</v>
      </c>
      <c r="O133">
        <v>1041.0999999999999</v>
      </c>
      <c r="P133">
        <v>1078.0999999999999</v>
      </c>
      <c r="Q133">
        <v>1115.2</v>
      </c>
      <c r="R133">
        <v>38.6</v>
      </c>
    </row>
    <row r="134" spans="1:18">
      <c r="A134" s="1">
        <v>41487</v>
      </c>
      <c r="B134">
        <v>990</v>
      </c>
      <c r="C134">
        <v>995</v>
      </c>
      <c r="D134">
        <v>981</v>
      </c>
      <c r="E134">
        <v>986</v>
      </c>
      <c r="F134">
        <v>434700</v>
      </c>
      <c r="G134">
        <v>986</v>
      </c>
      <c r="H134">
        <v>996.4</v>
      </c>
      <c r="I134">
        <v>1007.7</v>
      </c>
      <c r="J134">
        <v>958.9</v>
      </c>
      <c r="K134">
        <v>29.3</v>
      </c>
      <c r="L134">
        <v>919.7</v>
      </c>
      <c r="M134">
        <v>949</v>
      </c>
      <c r="N134">
        <v>978.4</v>
      </c>
      <c r="O134">
        <v>1037</v>
      </c>
      <c r="P134">
        <v>1066.4000000000001</v>
      </c>
      <c r="Q134">
        <v>1095.7</v>
      </c>
      <c r="R134">
        <v>24.1</v>
      </c>
    </row>
    <row r="135" spans="1:18">
      <c r="A135" s="1">
        <v>41488</v>
      </c>
      <c r="B135">
        <v>986</v>
      </c>
      <c r="C135">
        <v>1008</v>
      </c>
      <c r="D135">
        <v>982</v>
      </c>
      <c r="E135">
        <v>1005</v>
      </c>
      <c r="F135">
        <v>750800</v>
      </c>
      <c r="G135">
        <v>1005</v>
      </c>
      <c r="H135">
        <v>995</v>
      </c>
      <c r="I135">
        <v>1010</v>
      </c>
      <c r="J135">
        <v>959.8</v>
      </c>
      <c r="K135">
        <v>26.5</v>
      </c>
      <c r="L135">
        <v>930.5</v>
      </c>
      <c r="M135">
        <v>957</v>
      </c>
      <c r="N135">
        <v>983.5</v>
      </c>
      <c r="O135">
        <v>1036.5</v>
      </c>
      <c r="P135">
        <v>1063</v>
      </c>
      <c r="Q135">
        <v>1089.5</v>
      </c>
      <c r="R135">
        <v>10.1</v>
      </c>
    </row>
    <row r="136" spans="1:18">
      <c r="A136" s="1">
        <v>41489</v>
      </c>
      <c r="B136">
        <v>998</v>
      </c>
      <c r="C136">
        <v>1006</v>
      </c>
      <c r="D136">
        <v>985</v>
      </c>
      <c r="E136">
        <v>994</v>
      </c>
      <c r="F136">
        <v>573200</v>
      </c>
      <c r="G136">
        <v>994</v>
      </c>
      <c r="H136">
        <v>997.2</v>
      </c>
      <c r="I136">
        <v>1011.9</v>
      </c>
      <c r="J136">
        <v>960.2</v>
      </c>
      <c r="K136">
        <v>23.2</v>
      </c>
      <c r="L136">
        <v>942.3</v>
      </c>
      <c r="M136">
        <v>965.5</v>
      </c>
      <c r="N136">
        <v>988.7</v>
      </c>
      <c r="O136">
        <v>1035.0999999999999</v>
      </c>
      <c r="P136">
        <v>1058.3</v>
      </c>
      <c r="Q136">
        <v>1081.5</v>
      </c>
      <c r="R136">
        <v>-5.3</v>
      </c>
    </row>
    <row r="137" spans="1:18">
      <c r="A137" s="1">
        <v>41492</v>
      </c>
      <c r="B137">
        <v>988</v>
      </c>
      <c r="C137">
        <v>989</v>
      </c>
      <c r="D137">
        <v>938</v>
      </c>
      <c r="E137">
        <v>966</v>
      </c>
      <c r="F137">
        <v>1760600</v>
      </c>
      <c r="G137">
        <v>966</v>
      </c>
      <c r="H137">
        <v>988.4</v>
      </c>
      <c r="I137">
        <v>1011.7</v>
      </c>
      <c r="J137">
        <v>960.3</v>
      </c>
      <c r="K137">
        <v>23.6</v>
      </c>
      <c r="L137">
        <v>940.8</v>
      </c>
      <c r="M137">
        <v>964.4</v>
      </c>
      <c r="N137">
        <v>988.1</v>
      </c>
      <c r="O137">
        <v>1035.3</v>
      </c>
      <c r="P137">
        <v>1059</v>
      </c>
      <c r="Q137">
        <v>1082.5999999999999</v>
      </c>
      <c r="R137">
        <v>-28.4</v>
      </c>
    </row>
    <row r="138" spans="1:18">
      <c r="A138" s="1">
        <v>41493</v>
      </c>
      <c r="B138">
        <v>966</v>
      </c>
      <c r="C138">
        <v>977</v>
      </c>
      <c r="D138">
        <v>963</v>
      </c>
      <c r="E138">
        <v>972</v>
      </c>
      <c r="F138">
        <v>580600</v>
      </c>
      <c r="G138">
        <v>972</v>
      </c>
      <c r="H138">
        <v>984.6</v>
      </c>
      <c r="I138">
        <v>1011</v>
      </c>
      <c r="J138">
        <v>960.4</v>
      </c>
      <c r="K138">
        <v>24.5</v>
      </c>
      <c r="L138">
        <v>937.5</v>
      </c>
      <c r="M138">
        <v>962</v>
      </c>
      <c r="N138">
        <v>986.5</v>
      </c>
      <c r="O138">
        <v>1035.5</v>
      </c>
      <c r="P138">
        <v>1060</v>
      </c>
      <c r="Q138">
        <v>1084.5</v>
      </c>
      <c r="R138">
        <v>-46.3</v>
      </c>
    </row>
    <row r="139" spans="1:18">
      <c r="A139" s="1">
        <v>41494</v>
      </c>
      <c r="B139">
        <v>987</v>
      </c>
      <c r="C139">
        <v>1009</v>
      </c>
      <c r="D139">
        <v>980</v>
      </c>
      <c r="E139">
        <v>1009</v>
      </c>
      <c r="F139">
        <v>1906000</v>
      </c>
      <c r="G139">
        <v>1009</v>
      </c>
      <c r="H139">
        <v>989.2</v>
      </c>
      <c r="I139">
        <v>1012</v>
      </c>
      <c r="J139">
        <v>961.5</v>
      </c>
      <c r="K139">
        <v>23.9</v>
      </c>
      <c r="L139">
        <v>940.3</v>
      </c>
      <c r="M139">
        <v>964.2</v>
      </c>
      <c r="N139">
        <v>988.1</v>
      </c>
      <c r="O139">
        <v>1035.9000000000001</v>
      </c>
      <c r="P139">
        <v>1059.8</v>
      </c>
      <c r="Q139">
        <v>1083.7</v>
      </c>
      <c r="R139">
        <v>-58.1</v>
      </c>
    </row>
    <row r="140" spans="1:18">
      <c r="A140" s="1">
        <v>41495</v>
      </c>
      <c r="B140">
        <v>1005</v>
      </c>
      <c r="C140">
        <v>1043</v>
      </c>
      <c r="D140">
        <v>996</v>
      </c>
      <c r="E140">
        <v>1020</v>
      </c>
      <c r="F140">
        <v>1915700</v>
      </c>
      <c r="G140">
        <v>1020</v>
      </c>
      <c r="H140">
        <v>992.2</v>
      </c>
      <c r="I140">
        <v>1013.5</v>
      </c>
      <c r="J140">
        <v>963.5</v>
      </c>
      <c r="K140">
        <v>23.2</v>
      </c>
      <c r="L140">
        <v>944</v>
      </c>
      <c r="M140">
        <v>967.1</v>
      </c>
      <c r="N140">
        <v>990.3</v>
      </c>
      <c r="O140">
        <v>1036.7</v>
      </c>
      <c r="P140">
        <v>1059.9000000000001</v>
      </c>
      <c r="Q140">
        <v>1083</v>
      </c>
      <c r="R140">
        <v>-66.5</v>
      </c>
    </row>
    <row r="141" spans="1:18">
      <c r="A141" s="1">
        <v>41502</v>
      </c>
      <c r="B141">
        <v>1118</v>
      </c>
      <c r="C141">
        <v>1152</v>
      </c>
      <c r="D141">
        <v>1107</v>
      </c>
      <c r="E141">
        <v>1144</v>
      </c>
      <c r="F141">
        <v>2029400</v>
      </c>
      <c r="G141">
        <v>1144</v>
      </c>
      <c r="H141">
        <v>1022.2</v>
      </c>
      <c r="I141">
        <v>1018.3</v>
      </c>
      <c r="J141">
        <v>968.1</v>
      </c>
      <c r="K141">
        <v>34.9</v>
      </c>
      <c r="L141">
        <v>913.6</v>
      </c>
      <c r="M141">
        <v>948.5</v>
      </c>
      <c r="N141">
        <v>983.4</v>
      </c>
      <c r="O141">
        <v>1053.2</v>
      </c>
      <c r="P141">
        <v>1088.0999999999999</v>
      </c>
      <c r="Q141">
        <v>1123</v>
      </c>
      <c r="R141">
        <v>-46.8</v>
      </c>
    </row>
    <row r="142" spans="1:18">
      <c r="A142" s="1">
        <v>41503</v>
      </c>
      <c r="B142">
        <v>1116</v>
      </c>
      <c r="C142">
        <v>1147</v>
      </c>
      <c r="D142">
        <v>1114</v>
      </c>
      <c r="E142">
        <v>1147</v>
      </c>
      <c r="F142">
        <v>1684000</v>
      </c>
      <c r="G142">
        <v>1147</v>
      </c>
      <c r="H142">
        <v>1058.4000000000001</v>
      </c>
      <c r="I142">
        <v>1022.9</v>
      </c>
      <c r="J142">
        <v>972.8</v>
      </c>
      <c r="K142">
        <v>43.3</v>
      </c>
      <c r="L142">
        <v>892.9</v>
      </c>
      <c r="M142">
        <v>936.2</v>
      </c>
      <c r="N142">
        <v>979.6</v>
      </c>
      <c r="O142">
        <v>1066.2</v>
      </c>
      <c r="P142">
        <v>1109.5999999999999</v>
      </c>
      <c r="Q142">
        <v>1152.9000000000001</v>
      </c>
      <c r="R142">
        <v>-27.7</v>
      </c>
    </row>
    <row r="143" spans="1:18">
      <c r="A143" s="1">
        <v>41506</v>
      </c>
      <c r="B143">
        <v>1123</v>
      </c>
      <c r="C143">
        <v>1138</v>
      </c>
      <c r="D143">
        <v>1032</v>
      </c>
      <c r="E143">
        <v>1046</v>
      </c>
      <c r="F143">
        <v>3565500</v>
      </c>
      <c r="G143">
        <v>1046</v>
      </c>
      <c r="H143">
        <v>1073.2</v>
      </c>
      <c r="I143">
        <v>1023.8</v>
      </c>
      <c r="J143">
        <v>975.6</v>
      </c>
      <c r="K143">
        <v>43.6</v>
      </c>
      <c r="L143">
        <v>893</v>
      </c>
      <c r="M143">
        <v>936.6</v>
      </c>
      <c r="N143">
        <v>980.2</v>
      </c>
      <c r="O143">
        <v>1067.4000000000001</v>
      </c>
      <c r="P143">
        <v>1111</v>
      </c>
      <c r="Q143">
        <v>1154.5999999999999</v>
      </c>
      <c r="R143">
        <v>-15.1</v>
      </c>
    </row>
    <row r="144" spans="1:18">
      <c r="A144" s="1">
        <v>41507</v>
      </c>
      <c r="B144">
        <v>1042</v>
      </c>
      <c r="C144">
        <v>1062</v>
      </c>
      <c r="D144">
        <v>1021</v>
      </c>
      <c r="E144">
        <v>1045</v>
      </c>
      <c r="F144">
        <v>1459400</v>
      </c>
      <c r="G144">
        <v>1045</v>
      </c>
      <c r="H144">
        <v>1080.4000000000001</v>
      </c>
      <c r="I144">
        <v>1024.4000000000001</v>
      </c>
      <c r="J144">
        <v>978.4</v>
      </c>
      <c r="K144">
        <v>43.8</v>
      </c>
      <c r="L144">
        <v>893</v>
      </c>
      <c r="M144">
        <v>936.8</v>
      </c>
      <c r="N144">
        <v>980.6</v>
      </c>
      <c r="O144">
        <v>1068.2</v>
      </c>
      <c r="P144">
        <v>1112</v>
      </c>
      <c r="Q144">
        <v>1155.8</v>
      </c>
      <c r="R144">
        <v>-4.2</v>
      </c>
    </row>
    <row r="145" spans="1:18">
      <c r="A145" s="1">
        <v>41508</v>
      </c>
      <c r="B145">
        <v>1061</v>
      </c>
      <c r="C145">
        <v>1061</v>
      </c>
      <c r="D145">
        <v>1024</v>
      </c>
      <c r="E145">
        <v>1031</v>
      </c>
      <c r="F145">
        <v>1521500</v>
      </c>
      <c r="G145">
        <v>1031</v>
      </c>
      <c r="H145">
        <v>1082.5999999999999</v>
      </c>
      <c r="I145">
        <v>1025.0999999999999</v>
      </c>
      <c r="J145">
        <v>980.7</v>
      </c>
      <c r="K145">
        <v>43.8</v>
      </c>
      <c r="L145">
        <v>893.8</v>
      </c>
      <c r="M145">
        <v>937.6</v>
      </c>
      <c r="N145">
        <v>981.3</v>
      </c>
      <c r="O145">
        <v>1068.9000000000001</v>
      </c>
      <c r="P145">
        <v>1112.5999999999999</v>
      </c>
      <c r="Q145">
        <v>1156.4000000000001</v>
      </c>
      <c r="R145">
        <v>-0.5</v>
      </c>
    </row>
    <row r="146" spans="1:18">
      <c r="A146" s="1">
        <v>41509</v>
      </c>
      <c r="B146">
        <v>1035</v>
      </c>
      <c r="C146">
        <v>1079</v>
      </c>
      <c r="D146">
        <v>1031</v>
      </c>
      <c r="E146">
        <v>1072</v>
      </c>
      <c r="F146">
        <v>1720900</v>
      </c>
      <c r="G146">
        <v>1072</v>
      </c>
      <c r="H146">
        <v>1068.2</v>
      </c>
      <c r="I146">
        <v>1027.7</v>
      </c>
      <c r="J146">
        <v>983.8</v>
      </c>
      <c r="K146">
        <v>44.6</v>
      </c>
      <c r="L146">
        <v>894</v>
      </c>
      <c r="M146">
        <v>938.6</v>
      </c>
      <c r="N146">
        <v>983.1</v>
      </c>
      <c r="O146">
        <v>1072.3</v>
      </c>
      <c r="P146">
        <v>1116.8</v>
      </c>
      <c r="Q146">
        <v>1161.4000000000001</v>
      </c>
      <c r="R146">
        <v>6.8</v>
      </c>
    </row>
    <row r="147" spans="1:18">
      <c r="A147" s="1">
        <v>41510</v>
      </c>
      <c r="B147">
        <v>1076</v>
      </c>
      <c r="C147">
        <v>1103</v>
      </c>
      <c r="D147">
        <v>1073</v>
      </c>
      <c r="E147">
        <v>1100</v>
      </c>
      <c r="F147">
        <v>1423800</v>
      </c>
      <c r="G147">
        <v>1100</v>
      </c>
      <c r="H147">
        <v>1058.8</v>
      </c>
      <c r="I147">
        <v>1030.3</v>
      </c>
      <c r="J147">
        <v>988</v>
      </c>
      <c r="K147">
        <v>46.8</v>
      </c>
      <c r="L147">
        <v>889.8</v>
      </c>
      <c r="M147">
        <v>936.6</v>
      </c>
      <c r="N147">
        <v>983.5</v>
      </c>
      <c r="O147">
        <v>1077.0999999999999</v>
      </c>
      <c r="P147">
        <v>1124</v>
      </c>
      <c r="Q147">
        <v>1170.8</v>
      </c>
      <c r="R147">
        <v>20.3</v>
      </c>
    </row>
    <row r="148" spans="1:18">
      <c r="A148" s="1">
        <v>41513</v>
      </c>
      <c r="B148">
        <v>1097</v>
      </c>
      <c r="C148">
        <v>1115</v>
      </c>
      <c r="D148">
        <v>1080</v>
      </c>
      <c r="E148">
        <v>1105</v>
      </c>
      <c r="F148">
        <v>1008800</v>
      </c>
      <c r="G148">
        <v>1105</v>
      </c>
      <c r="H148">
        <v>1070.5999999999999</v>
      </c>
      <c r="I148">
        <v>1032.4000000000001</v>
      </c>
      <c r="J148">
        <v>992.2</v>
      </c>
      <c r="K148">
        <v>49</v>
      </c>
      <c r="L148">
        <v>885.3</v>
      </c>
      <c r="M148">
        <v>934.3</v>
      </c>
      <c r="N148">
        <v>983.4</v>
      </c>
      <c r="O148">
        <v>1081.4000000000001</v>
      </c>
      <c r="P148">
        <v>1130.5</v>
      </c>
      <c r="Q148">
        <v>1179.5</v>
      </c>
      <c r="R148">
        <v>35.799999999999997</v>
      </c>
    </row>
    <row r="149" spans="1:18">
      <c r="A149" s="1">
        <v>41514</v>
      </c>
      <c r="B149">
        <v>1095</v>
      </c>
      <c r="C149">
        <v>1095</v>
      </c>
      <c r="D149">
        <v>1053</v>
      </c>
      <c r="E149">
        <v>1053</v>
      </c>
      <c r="F149">
        <v>1015500</v>
      </c>
      <c r="G149">
        <v>1053</v>
      </c>
      <c r="H149">
        <v>1072.2</v>
      </c>
      <c r="I149">
        <v>1033.3</v>
      </c>
      <c r="J149">
        <v>995.2</v>
      </c>
      <c r="K149">
        <v>49.2</v>
      </c>
      <c r="L149">
        <v>885.7</v>
      </c>
      <c r="M149">
        <v>934.9</v>
      </c>
      <c r="N149">
        <v>984.1</v>
      </c>
      <c r="O149">
        <v>1082.5</v>
      </c>
      <c r="P149">
        <v>1131.7</v>
      </c>
      <c r="Q149">
        <v>1180.9000000000001</v>
      </c>
      <c r="R149">
        <v>44.2</v>
      </c>
    </row>
    <row r="150" spans="1:18">
      <c r="A150" s="1">
        <v>41515</v>
      </c>
      <c r="B150">
        <v>1059</v>
      </c>
      <c r="C150">
        <v>1066</v>
      </c>
      <c r="D150">
        <v>1043</v>
      </c>
      <c r="E150">
        <v>1055</v>
      </c>
      <c r="F150">
        <v>800500</v>
      </c>
      <c r="G150">
        <v>1055</v>
      </c>
      <c r="H150">
        <v>1077</v>
      </c>
      <c r="I150">
        <v>1033.2</v>
      </c>
      <c r="J150">
        <v>998.4</v>
      </c>
      <c r="K150">
        <v>49.1</v>
      </c>
      <c r="L150">
        <v>885.8</v>
      </c>
      <c r="M150">
        <v>935</v>
      </c>
      <c r="N150">
        <v>984.1</v>
      </c>
      <c r="O150">
        <v>1082.3</v>
      </c>
      <c r="P150">
        <v>1131.4000000000001</v>
      </c>
      <c r="Q150">
        <v>1180.5999999999999</v>
      </c>
      <c r="R150">
        <v>57.6</v>
      </c>
    </row>
    <row r="151" spans="1:18">
      <c r="A151" s="1">
        <v>41516</v>
      </c>
      <c r="B151">
        <v>1059</v>
      </c>
      <c r="C151">
        <v>1082</v>
      </c>
      <c r="D151">
        <v>1051</v>
      </c>
      <c r="E151">
        <v>1068</v>
      </c>
      <c r="F151">
        <v>965300</v>
      </c>
      <c r="G151">
        <v>1068</v>
      </c>
      <c r="H151">
        <v>1076.2</v>
      </c>
      <c r="I151">
        <v>1034</v>
      </c>
      <c r="J151">
        <v>1002.3</v>
      </c>
      <c r="K151">
        <v>49.6</v>
      </c>
      <c r="L151">
        <v>885.3</v>
      </c>
      <c r="M151">
        <v>934.9</v>
      </c>
      <c r="N151">
        <v>984.4</v>
      </c>
      <c r="O151">
        <v>1083.5999999999999</v>
      </c>
      <c r="P151">
        <v>1133.0999999999999</v>
      </c>
      <c r="Q151">
        <v>1182.7</v>
      </c>
      <c r="R151">
        <v>67.5</v>
      </c>
    </row>
    <row r="152" spans="1:18">
      <c r="A152" s="1">
        <v>41517</v>
      </c>
      <c r="B152">
        <v>1082</v>
      </c>
      <c r="C152">
        <v>1084</v>
      </c>
      <c r="D152">
        <v>1052</v>
      </c>
      <c r="E152">
        <v>1060</v>
      </c>
      <c r="F152">
        <v>718800</v>
      </c>
      <c r="G152">
        <v>1060</v>
      </c>
      <c r="H152">
        <v>1068.2</v>
      </c>
      <c r="I152">
        <v>1035.8</v>
      </c>
      <c r="J152">
        <v>1006</v>
      </c>
      <c r="K152">
        <v>49.7</v>
      </c>
      <c r="L152">
        <v>886.8</v>
      </c>
      <c r="M152">
        <v>936.5</v>
      </c>
      <c r="N152">
        <v>986.1</v>
      </c>
      <c r="O152">
        <v>1085.5</v>
      </c>
      <c r="P152">
        <v>1135.0999999999999</v>
      </c>
      <c r="Q152">
        <v>1184.8</v>
      </c>
      <c r="R152">
        <v>70.599999999999994</v>
      </c>
    </row>
    <row r="153" spans="1:18">
      <c r="A153" s="1">
        <v>41520</v>
      </c>
      <c r="B153">
        <v>1050</v>
      </c>
      <c r="C153">
        <v>1052</v>
      </c>
      <c r="D153">
        <v>1013</v>
      </c>
      <c r="E153">
        <v>1031</v>
      </c>
      <c r="F153">
        <v>980000</v>
      </c>
      <c r="G153">
        <v>1031</v>
      </c>
      <c r="H153">
        <v>1053.4000000000001</v>
      </c>
      <c r="I153">
        <v>1036.8</v>
      </c>
      <c r="J153">
        <v>1009.1</v>
      </c>
      <c r="K153">
        <v>49.3</v>
      </c>
      <c r="L153">
        <v>888.8</v>
      </c>
      <c r="M153">
        <v>938.2</v>
      </c>
      <c r="N153">
        <v>987.5</v>
      </c>
      <c r="O153">
        <v>1086.0999999999999</v>
      </c>
      <c r="P153">
        <v>1135.4000000000001</v>
      </c>
      <c r="Q153">
        <v>1184.8</v>
      </c>
      <c r="R153">
        <v>68.3</v>
      </c>
    </row>
    <row r="154" spans="1:18">
      <c r="A154" s="1">
        <v>41521</v>
      </c>
      <c r="B154">
        <v>1039</v>
      </c>
      <c r="C154">
        <v>1053</v>
      </c>
      <c r="D154">
        <v>1026</v>
      </c>
      <c r="E154">
        <v>1029</v>
      </c>
      <c r="F154">
        <v>957200</v>
      </c>
      <c r="G154">
        <v>1029</v>
      </c>
      <c r="H154">
        <v>1048.5999999999999</v>
      </c>
      <c r="I154">
        <v>1037.4000000000001</v>
      </c>
      <c r="J154">
        <v>1012.1</v>
      </c>
      <c r="K154">
        <v>49.1</v>
      </c>
      <c r="L154">
        <v>890</v>
      </c>
      <c r="M154">
        <v>939.2</v>
      </c>
      <c r="N154">
        <v>988.3</v>
      </c>
      <c r="O154">
        <v>1086.5</v>
      </c>
      <c r="P154">
        <v>1135.5999999999999</v>
      </c>
      <c r="Q154">
        <v>1184.8</v>
      </c>
      <c r="R154">
        <v>65.5</v>
      </c>
    </row>
    <row r="155" spans="1:18">
      <c r="A155" s="1">
        <v>41522</v>
      </c>
      <c r="B155">
        <v>1018</v>
      </c>
      <c r="C155">
        <v>1045</v>
      </c>
      <c r="D155">
        <v>1006</v>
      </c>
      <c r="E155">
        <v>1041</v>
      </c>
      <c r="F155">
        <v>683900</v>
      </c>
      <c r="G155">
        <v>1041</v>
      </c>
      <c r="H155">
        <v>1045.8</v>
      </c>
      <c r="I155">
        <v>1038.5</v>
      </c>
      <c r="J155">
        <v>1015</v>
      </c>
      <c r="K155">
        <v>48.8</v>
      </c>
      <c r="L155">
        <v>892</v>
      </c>
      <c r="M155">
        <v>940.8</v>
      </c>
      <c r="N155">
        <v>989.7</v>
      </c>
      <c r="O155">
        <v>1087.3</v>
      </c>
      <c r="P155">
        <v>1136.2</v>
      </c>
      <c r="Q155">
        <v>1185</v>
      </c>
      <c r="R155">
        <v>61.9</v>
      </c>
    </row>
    <row r="156" spans="1:18">
      <c r="A156" s="1">
        <v>41523</v>
      </c>
      <c r="B156">
        <v>1047</v>
      </c>
      <c r="C156">
        <v>1063</v>
      </c>
      <c r="D156">
        <v>1036</v>
      </c>
      <c r="E156">
        <v>1057</v>
      </c>
      <c r="F156">
        <v>760700</v>
      </c>
      <c r="G156">
        <v>1057</v>
      </c>
      <c r="H156">
        <v>1043.5999999999999</v>
      </c>
      <c r="I156">
        <v>1041.5</v>
      </c>
      <c r="J156">
        <v>1018.4</v>
      </c>
      <c r="K156">
        <v>47.6</v>
      </c>
      <c r="L156">
        <v>898.8</v>
      </c>
      <c r="M156">
        <v>946.4</v>
      </c>
      <c r="N156">
        <v>993.9</v>
      </c>
      <c r="O156">
        <v>1089.0999999999999</v>
      </c>
      <c r="P156">
        <v>1136.5999999999999</v>
      </c>
      <c r="Q156">
        <v>1184.2</v>
      </c>
      <c r="R156">
        <v>57.9</v>
      </c>
    </row>
    <row r="157" spans="1:18">
      <c r="A157" s="1">
        <v>41524</v>
      </c>
      <c r="B157">
        <v>1060</v>
      </c>
      <c r="C157">
        <v>1075</v>
      </c>
      <c r="D157">
        <v>1056</v>
      </c>
      <c r="E157">
        <v>1066</v>
      </c>
      <c r="F157">
        <v>808400</v>
      </c>
      <c r="G157">
        <v>1066</v>
      </c>
      <c r="H157">
        <v>1044.8</v>
      </c>
      <c r="I157">
        <v>1043.7</v>
      </c>
      <c r="J157">
        <v>1021.9</v>
      </c>
      <c r="K157">
        <v>47.3</v>
      </c>
      <c r="L157">
        <v>901.7</v>
      </c>
      <c r="M157">
        <v>949</v>
      </c>
      <c r="N157">
        <v>996.4</v>
      </c>
      <c r="O157">
        <v>1091</v>
      </c>
      <c r="P157">
        <v>1138.4000000000001</v>
      </c>
      <c r="Q157">
        <v>1185.7</v>
      </c>
      <c r="R157">
        <v>54.9</v>
      </c>
    </row>
    <row r="158" spans="1:18">
      <c r="A158" s="1">
        <v>41527</v>
      </c>
      <c r="B158">
        <v>1079</v>
      </c>
      <c r="C158">
        <v>1110</v>
      </c>
      <c r="D158">
        <v>1067</v>
      </c>
      <c r="E158">
        <v>1103</v>
      </c>
      <c r="F158">
        <v>1345100</v>
      </c>
      <c r="G158">
        <v>1103</v>
      </c>
      <c r="H158">
        <v>1059.2</v>
      </c>
      <c r="I158">
        <v>1048.2</v>
      </c>
      <c r="J158">
        <v>1026.0999999999999</v>
      </c>
      <c r="K158">
        <v>47.4</v>
      </c>
      <c r="L158">
        <v>905.9</v>
      </c>
      <c r="M158">
        <v>953.3</v>
      </c>
      <c r="N158">
        <v>1000.8</v>
      </c>
      <c r="O158">
        <v>1095.5999999999999</v>
      </c>
      <c r="P158">
        <v>1143.0999999999999</v>
      </c>
      <c r="Q158">
        <v>1190.5</v>
      </c>
      <c r="R158">
        <v>52.4</v>
      </c>
    </row>
    <row r="159" spans="1:18">
      <c r="A159" s="1">
        <v>41528</v>
      </c>
      <c r="B159">
        <v>1116</v>
      </c>
      <c r="C159">
        <v>1130</v>
      </c>
      <c r="D159">
        <v>1105</v>
      </c>
      <c r="E159">
        <v>1117</v>
      </c>
      <c r="F159">
        <v>1150500</v>
      </c>
      <c r="G159">
        <v>1117</v>
      </c>
      <c r="H159">
        <v>1076.8</v>
      </c>
      <c r="I159">
        <v>1053.4000000000001</v>
      </c>
      <c r="J159">
        <v>1030.5999999999999</v>
      </c>
      <c r="K159">
        <v>47.5</v>
      </c>
      <c r="L159">
        <v>910.9</v>
      </c>
      <c r="M159">
        <v>958.4</v>
      </c>
      <c r="N159">
        <v>1005.9</v>
      </c>
      <c r="O159">
        <v>1100.9000000000001</v>
      </c>
      <c r="P159">
        <v>1148.4000000000001</v>
      </c>
      <c r="Q159">
        <v>1195.9000000000001</v>
      </c>
      <c r="R159">
        <v>50.2</v>
      </c>
    </row>
    <row r="160" spans="1:18">
      <c r="A160" s="1">
        <v>41529</v>
      </c>
      <c r="B160">
        <v>1125</v>
      </c>
      <c r="C160">
        <v>1138</v>
      </c>
      <c r="D160">
        <v>1109</v>
      </c>
      <c r="E160">
        <v>1124</v>
      </c>
      <c r="F160">
        <v>1082700</v>
      </c>
      <c r="G160">
        <v>1124</v>
      </c>
      <c r="H160">
        <v>1093.4000000000001</v>
      </c>
      <c r="I160">
        <v>1058.2</v>
      </c>
      <c r="J160">
        <v>1034.0999999999999</v>
      </c>
      <c r="K160">
        <v>48.4</v>
      </c>
      <c r="L160">
        <v>913</v>
      </c>
      <c r="M160">
        <v>961.4</v>
      </c>
      <c r="N160">
        <v>1009.8</v>
      </c>
      <c r="O160">
        <v>1106.5999999999999</v>
      </c>
      <c r="P160">
        <v>1155</v>
      </c>
      <c r="Q160">
        <v>1203.4000000000001</v>
      </c>
      <c r="R160">
        <v>47.8</v>
      </c>
    </row>
    <row r="161" spans="1:18">
      <c r="A161" s="1">
        <v>41530</v>
      </c>
      <c r="B161">
        <v>1130</v>
      </c>
      <c r="C161">
        <v>1133</v>
      </c>
      <c r="D161">
        <v>1111</v>
      </c>
      <c r="E161">
        <v>1119</v>
      </c>
      <c r="F161">
        <v>784900</v>
      </c>
      <c r="G161">
        <v>1119</v>
      </c>
      <c r="H161">
        <v>1105.8</v>
      </c>
      <c r="I161">
        <v>1063.2</v>
      </c>
      <c r="J161">
        <v>1037.5999999999999</v>
      </c>
      <c r="K161">
        <v>48</v>
      </c>
      <c r="L161">
        <v>919.3</v>
      </c>
      <c r="M161">
        <v>967.3</v>
      </c>
      <c r="N161">
        <v>1015.2</v>
      </c>
      <c r="O161">
        <v>1111.2</v>
      </c>
      <c r="P161">
        <v>1159.0999999999999</v>
      </c>
      <c r="Q161">
        <v>1207.0999999999999</v>
      </c>
      <c r="R161">
        <v>45</v>
      </c>
    </row>
    <row r="162" spans="1:18">
      <c r="A162" s="1">
        <v>41531</v>
      </c>
      <c r="B162">
        <v>1102</v>
      </c>
      <c r="C162">
        <v>1125</v>
      </c>
      <c r="D162">
        <v>1085</v>
      </c>
      <c r="E162">
        <v>1118</v>
      </c>
      <c r="F162">
        <v>1101000</v>
      </c>
      <c r="G162">
        <v>1118</v>
      </c>
      <c r="H162">
        <v>1116.2</v>
      </c>
      <c r="I162">
        <v>1069.3</v>
      </c>
      <c r="J162">
        <v>1040.5</v>
      </c>
      <c r="K162">
        <v>44.6</v>
      </c>
      <c r="L162">
        <v>935.4</v>
      </c>
      <c r="M162">
        <v>980</v>
      </c>
      <c r="N162">
        <v>1024.7</v>
      </c>
      <c r="O162">
        <v>1113.9000000000001</v>
      </c>
      <c r="P162">
        <v>1158.5999999999999</v>
      </c>
      <c r="Q162">
        <v>1203.2</v>
      </c>
      <c r="R162">
        <v>41.6</v>
      </c>
    </row>
    <row r="163" spans="1:18">
      <c r="A163" s="1">
        <v>41535</v>
      </c>
      <c r="B163">
        <v>1142</v>
      </c>
      <c r="C163">
        <v>1165</v>
      </c>
      <c r="D163">
        <v>1128</v>
      </c>
      <c r="E163">
        <v>1138</v>
      </c>
      <c r="F163">
        <v>1254600</v>
      </c>
      <c r="G163">
        <v>1138</v>
      </c>
      <c r="H163">
        <v>1123.2</v>
      </c>
      <c r="I163">
        <v>1075.9000000000001</v>
      </c>
      <c r="J163">
        <v>1043.5</v>
      </c>
      <c r="K163">
        <v>41.8</v>
      </c>
      <c r="L163">
        <v>950.4</v>
      </c>
      <c r="M163">
        <v>992.2</v>
      </c>
      <c r="N163">
        <v>1034.0999999999999</v>
      </c>
      <c r="O163">
        <v>1117.7</v>
      </c>
      <c r="P163">
        <v>1159.5999999999999</v>
      </c>
      <c r="Q163">
        <v>1201.4000000000001</v>
      </c>
      <c r="R163">
        <v>38.299999999999997</v>
      </c>
    </row>
    <row r="164" spans="1:18">
      <c r="A164" s="1">
        <v>41536</v>
      </c>
      <c r="B164">
        <v>1150</v>
      </c>
      <c r="C164">
        <v>1170</v>
      </c>
      <c r="D164">
        <v>1149</v>
      </c>
      <c r="E164">
        <v>1154</v>
      </c>
      <c r="F164">
        <v>1320700</v>
      </c>
      <c r="G164">
        <v>1154</v>
      </c>
      <c r="H164">
        <v>1130.5999999999999</v>
      </c>
      <c r="I164">
        <v>1081.7</v>
      </c>
      <c r="J164">
        <v>1046.9000000000001</v>
      </c>
      <c r="K164">
        <v>42.2</v>
      </c>
      <c r="L164">
        <v>955.1</v>
      </c>
      <c r="M164">
        <v>997.3</v>
      </c>
      <c r="N164">
        <v>1039.5</v>
      </c>
      <c r="O164">
        <v>1123.9000000000001</v>
      </c>
      <c r="P164">
        <v>1166.0999999999999</v>
      </c>
      <c r="Q164">
        <v>1208.3</v>
      </c>
      <c r="R164">
        <v>38.299999999999997</v>
      </c>
    </row>
    <row r="165" spans="1:18">
      <c r="A165" s="1">
        <v>41537</v>
      </c>
      <c r="B165">
        <v>1159</v>
      </c>
      <c r="C165">
        <v>1159</v>
      </c>
      <c r="D165">
        <v>1141</v>
      </c>
      <c r="E165">
        <v>1144</v>
      </c>
      <c r="F165">
        <v>600200</v>
      </c>
      <c r="G165">
        <v>1144</v>
      </c>
      <c r="H165">
        <v>1134.5999999999999</v>
      </c>
      <c r="I165">
        <v>1086.7</v>
      </c>
      <c r="J165">
        <v>1050.0999999999999</v>
      </c>
      <c r="K165">
        <v>41.9</v>
      </c>
      <c r="L165">
        <v>960.9</v>
      </c>
      <c r="M165">
        <v>1002.8</v>
      </c>
      <c r="N165">
        <v>1044.8</v>
      </c>
      <c r="O165">
        <v>1128.5999999999999</v>
      </c>
      <c r="P165">
        <v>1170.5999999999999</v>
      </c>
      <c r="Q165">
        <v>1212.5</v>
      </c>
      <c r="R165">
        <v>34.6</v>
      </c>
    </row>
    <row r="166" spans="1:18">
      <c r="A166" s="1">
        <v>41538</v>
      </c>
      <c r="B166">
        <v>1140</v>
      </c>
      <c r="C166">
        <v>1142</v>
      </c>
      <c r="D166">
        <v>1096</v>
      </c>
      <c r="E166">
        <v>1125</v>
      </c>
      <c r="F166">
        <v>974200</v>
      </c>
      <c r="G166">
        <v>1125</v>
      </c>
      <c r="H166">
        <v>1135.8</v>
      </c>
      <c r="I166">
        <v>1085.9000000000001</v>
      </c>
      <c r="J166">
        <v>1052.0999999999999</v>
      </c>
      <c r="K166">
        <v>41</v>
      </c>
      <c r="L166">
        <v>962.8</v>
      </c>
      <c r="M166">
        <v>1003.9</v>
      </c>
      <c r="N166">
        <v>1044.9000000000001</v>
      </c>
      <c r="O166">
        <v>1126.9000000000001</v>
      </c>
      <c r="P166">
        <v>1167.9000000000001</v>
      </c>
      <c r="Q166">
        <v>1209</v>
      </c>
      <c r="R166">
        <v>53.5</v>
      </c>
    </row>
    <row r="167" spans="1:18">
      <c r="A167" s="1">
        <v>41541</v>
      </c>
      <c r="B167">
        <v>1126</v>
      </c>
      <c r="C167">
        <v>1139</v>
      </c>
      <c r="D167">
        <v>1120</v>
      </c>
      <c r="E167">
        <v>1123</v>
      </c>
      <c r="F167">
        <v>515200</v>
      </c>
      <c r="G167">
        <v>1123</v>
      </c>
      <c r="H167">
        <v>1136.8</v>
      </c>
      <c r="I167">
        <v>1085</v>
      </c>
      <c r="J167">
        <v>1053.9000000000001</v>
      </c>
      <c r="K167">
        <v>39.799999999999997</v>
      </c>
      <c r="L167">
        <v>965.6</v>
      </c>
      <c r="M167">
        <v>1005.4</v>
      </c>
      <c r="N167">
        <v>1045.2</v>
      </c>
      <c r="O167">
        <v>1124.8</v>
      </c>
      <c r="P167">
        <v>1164.5999999999999</v>
      </c>
      <c r="Q167">
        <v>1204.4000000000001</v>
      </c>
      <c r="R167">
        <v>73.599999999999994</v>
      </c>
    </row>
    <row r="168" spans="1:18">
      <c r="A168" s="1">
        <v>41542</v>
      </c>
      <c r="B168">
        <v>1125</v>
      </c>
      <c r="C168">
        <v>1125</v>
      </c>
      <c r="D168">
        <v>1104</v>
      </c>
      <c r="E168">
        <v>1110</v>
      </c>
      <c r="F168">
        <v>680500</v>
      </c>
      <c r="G168">
        <v>1110</v>
      </c>
      <c r="H168">
        <v>1131.2</v>
      </c>
      <c r="I168">
        <v>1087.5</v>
      </c>
      <c r="J168">
        <v>1055.5999999999999</v>
      </c>
      <c r="K168">
        <v>39.200000000000003</v>
      </c>
      <c r="L168">
        <v>969.8</v>
      </c>
      <c r="M168">
        <v>1009</v>
      </c>
      <c r="N168">
        <v>1048.3</v>
      </c>
      <c r="O168">
        <v>1126.7</v>
      </c>
      <c r="P168">
        <v>1166</v>
      </c>
      <c r="Q168">
        <v>1205.2</v>
      </c>
      <c r="R168">
        <v>72.900000000000006</v>
      </c>
    </row>
    <row r="169" spans="1:18">
      <c r="A169" s="1">
        <v>41543</v>
      </c>
      <c r="B169">
        <v>1115</v>
      </c>
      <c r="C169">
        <v>1154</v>
      </c>
      <c r="D169">
        <v>1112</v>
      </c>
      <c r="E169">
        <v>1148</v>
      </c>
      <c r="F169">
        <v>809400</v>
      </c>
      <c r="G169">
        <v>1148</v>
      </c>
      <c r="H169">
        <v>1130</v>
      </c>
      <c r="I169">
        <v>1091.5999999999999</v>
      </c>
      <c r="J169">
        <v>1058</v>
      </c>
      <c r="K169">
        <v>40</v>
      </c>
      <c r="L169">
        <v>971.6</v>
      </c>
      <c r="M169">
        <v>1011.6</v>
      </c>
      <c r="N169">
        <v>1051.5999999999999</v>
      </c>
      <c r="O169">
        <v>1131.5999999999999</v>
      </c>
      <c r="P169">
        <v>1171.5999999999999</v>
      </c>
      <c r="Q169">
        <v>1211.5999999999999</v>
      </c>
      <c r="R169">
        <v>74.900000000000006</v>
      </c>
    </row>
    <row r="170" spans="1:18">
      <c r="A170" s="1">
        <v>41544</v>
      </c>
      <c r="B170">
        <v>1168</v>
      </c>
      <c r="C170">
        <v>1222</v>
      </c>
      <c r="D170">
        <v>1163</v>
      </c>
      <c r="E170">
        <v>1219</v>
      </c>
      <c r="F170">
        <v>2116100</v>
      </c>
      <c r="G170">
        <v>1219</v>
      </c>
      <c r="H170">
        <v>1145</v>
      </c>
      <c r="I170">
        <v>1099.2</v>
      </c>
      <c r="J170">
        <v>1062.0999999999999</v>
      </c>
      <c r="K170">
        <v>45.4</v>
      </c>
      <c r="L170">
        <v>962.9</v>
      </c>
      <c r="M170">
        <v>1008.4</v>
      </c>
      <c r="N170">
        <v>1053.8</v>
      </c>
      <c r="O170">
        <v>1144.5999999999999</v>
      </c>
      <c r="P170">
        <v>1190</v>
      </c>
      <c r="Q170">
        <v>1235.5</v>
      </c>
      <c r="R170">
        <v>76.2</v>
      </c>
    </row>
    <row r="171" spans="1:18">
      <c r="A171" s="1">
        <v>41545</v>
      </c>
      <c r="B171">
        <v>1211</v>
      </c>
      <c r="C171">
        <v>1215</v>
      </c>
      <c r="D171">
        <v>1185</v>
      </c>
      <c r="E171">
        <v>1200</v>
      </c>
      <c r="F171">
        <v>745200</v>
      </c>
      <c r="G171">
        <v>1200</v>
      </c>
      <c r="H171">
        <v>1160</v>
      </c>
      <c r="I171">
        <v>1104.3</v>
      </c>
      <c r="J171">
        <v>1066</v>
      </c>
      <c r="K171">
        <v>49.3</v>
      </c>
      <c r="L171">
        <v>956.5</v>
      </c>
      <c r="M171">
        <v>1005.7</v>
      </c>
      <c r="N171">
        <v>1055</v>
      </c>
      <c r="O171">
        <v>1153.5999999999999</v>
      </c>
      <c r="P171">
        <v>1202.9000000000001</v>
      </c>
      <c r="Q171">
        <v>1252.0999999999999</v>
      </c>
      <c r="R171">
        <v>81</v>
      </c>
    </row>
    <row r="172" spans="1:18">
      <c r="A172" s="1">
        <v>41548</v>
      </c>
      <c r="B172">
        <v>1214</v>
      </c>
      <c r="C172">
        <v>1219</v>
      </c>
      <c r="D172">
        <v>1192</v>
      </c>
      <c r="E172">
        <v>1195</v>
      </c>
      <c r="F172">
        <v>470900</v>
      </c>
      <c r="G172">
        <v>1195</v>
      </c>
      <c r="H172">
        <v>1174.4000000000001</v>
      </c>
      <c r="I172">
        <v>1108.0999999999999</v>
      </c>
      <c r="J172">
        <v>1069.2</v>
      </c>
      <c r="K172">
        <v>52.5</v>
      </c>
      <c r="L172">
        <v>950.6</v>
      </c>
      <c r="M172">
        <v>1003.1</v>
      </c>
      <c r="N172">
        <v>1055.5999999999999</v>
      </c>
      <c r="O172">
        <v>1160.5999999999999</v>
      </c>
      <c r="P172">
        <v>1213.0999999999999</v>
      </c>
      <c r="Q172">
        <v>1265.5999999999999</v>
      </c>
      <c r="R172">
        <v>84.9</v>
      </c>
    </row>
    <row r="173" spans="1:18">
      <c r="A173" s="1">
        <v>41549</v>
      </c>
      <c r="B173">
        <v>1200</v>
      </c>
      <c r="C173">
        <v>1212</v>
      </c>
      <c r="D173">
        <v>1195</v>
      </c>
      <c r="E173">
        <v>1207</v>
      </c>
      <c r="F173">
        <v>602600</v>
      </c>
      <c r="G173">
        <v>1207</v>
      </c>
      <c r="H173">
        <v>1193.8</v>
      </c>
      <c r="I173">
        <v>1112.2</v>
      </c>
      <c r="J173">
        <v>1072.3</v>
      </c>
      <c r="K173">
        <v>56.1</v>
      </c>
      <c r="L173">
        <v>943.9</v>
      </c>
      <c r="M173">
        <v>1000</v>
      </c>
      <c r="N173">
        <v>1056.0999999999999</v>
      </c>
      <c r="O173">
        <v>1168.3</v>
      </c>
      <c r="P173">
        <v>1224.4000000000001</v>
      </c>
      <c r="Q173">
        <v>1280.5</v>
      </c>
      <c r="R173">
        <v>88.9</v>
      </c>
    </row>
    <row r="174" spans="1:18">
      <c r="A174" s="1">
        <v>41550</v>
      </c>
      <c r="B174">
        <v>1212</v>
      </c>
      <c r="C174">
        <v>1228</v>
      </c>
      <c r="D174">
        <v>1197</v>
      </c>
      <c r="E174">
        <v>1204</v>
      </c>
      <c r="F174">
        <v>548700</v>
      </c>
      <c r="G174">
        <v>1204</v>
      </c>
      <c r="H174">
        <v>1205</v>
      </c>
      <c r="I174">
        <v>1118.2</v>
      </c>
      <c r="J174">
        <v>1075.8</v>
      </c>
      <c r="K174">
        <v>57.6</v>
      </c>
      <c r="L174">
        <v>945.5</v>
      </c>
      <c r="M174">
        <v>1003.1</v>
      </c>
      <c r="N174">
        <v>1060.5999999999999</v>
      </c>
      <c r="O174">
        <v>1175.8</v>
      </c>
      <c r="P174">
        <v>1233.3</v>
      </c>
      <c r="Q174">
        <v>1290.9000000000001</v>
      </c>
      <c r="R174">
        <v>89.7</v>
      </c>
    </row>
    <row r="175" spans="1:18">
      <c r="A175" s="1">
        <v>41551</v>
      </c>
      <c r="B175">
        <v>1203</v>
      </c>
      <c r="C175">
        <v>1211</v>
      </c>
      <c r="D175">
        <v>1180</v>
      </c>
      <c r="E175">
        <v>1186</v>
      </c>
      <c r="F175">
        <v>887100</v>
      </c>
      <c r="G175">
        <v>1186</v>
      </c>
      <c r="H175">
        <v>1198.4000000000001</v>
      </c>
      <c r="I175">
        <v>1123.4000000000001</v>
      </c>
      <c r="J175">
        <v>1078.3</v>
      </c>
      <c r="K175">
        <v>57.5</v>
      </c>
      <c r="L175">
        <v>950.8</v>
      </c>
      <c r="M175">
        <v>1008.3</v>
      </c>
      <c r="N175">
        <v>1065.9000000000001</v>
      </c>
      <c r="O175">
        <v>1180.9000000000001</v>
      </c>
      <c r="P175">
        <v>1238.5</v>
      </c>
      <c r="Q175">
        <v>1296</v>
      </c>
      <c r="R175">
        <v>89.5</v>
      </c>
    </row>
    <row r="176" spans="1:18">
      <c r="A176" s="1">
        <v>41552</v>
      </c>
      <c r="B176">
        <v>1185</v>
      </c>
      <c r="C176">
        <v>1203</v>
      </c>
      <c r="D176">
        <v>1179</v>
      </c>
      <c r="E176">
        <v>1184</v>
      </c>
      <c r="F176">
        <v>651200</v>
      </c>
      <c r="G176">
        <v>1184</v>
      </c>
      <c r="H176">
        <v>1195.2</v>
      </c>
      <c r="I176">
        <v>1128.0999999999999</v>
      </c>
      <c r="J176">
        <v>1081.0999999999999</v>
      </c>
      <c r="K176">
        <v>57.6</v>
      </c>
      <c r="L176">
        <v>955.4</v>
      </c>
      <c r="M176">
        <v>1013</v>
      </c>
      <c r="N176">
        <v>1070.5</v>
      </c>
      <c r="O176">
        <v>1185.7</v>
      </c>
      <c r="P176">
        <v>1243.2</v>
      </c>
      <c r="Q176">
        <v>1300.8</v>
      </c>
      <c r="R176">
        <v>89.5</v>
      </c>
    </row>
    <row r="177" spans="1:18">
      <c r="A177" s="1">
        <v>41556</v>
      </c>
      <c r="B177">
        <v>1185</v>
      </c>
      <c r="C177">
        <v>1187</v>
      </c>
      <c r="D177">
        <v>1163</v>
      </c>
      <c r="E177">
        <v>1171</v>
      </c>
      <c r="F177">
        <v>639100</v>
      </c>
      <c r="G177">
        <v>1171</v>
      </c>
      <c r="H177">
        <v>1190.4000000000001</v>
      </c>
      <c r="I177">
        <v>1132.5</v>
      </c>
      <c r="J177">
        <v>1084.2</v>
      </c>
      <c r="K177">
        <v>56.3</v>
      </c>
      <c r="L177">
        <v>963.5</v>
      </c>
      <c r="M177">
        <v>1019.8</v>
      </c>
      <c r="N177">
        <v>1076.2</v>
      </c>
      <c r="O177">
        <v>1188.8</v>
      </c>
      <c r="P177">
        <v>1245.2</v>
      </c>
      <c r="Q177">
        <v>1301.5</v>
      </c>
      <c r="R177">
        <v>88.1</v>
      </c>
    </row>
    <row r="178" spans="1:18">
      <c r="A178" s="1">
        <v>41557</v>
      </c>
      <c r="B178">
        <v>1175</v>
      </c>
      <c r="C178">
        <v>1190</v>
      </c>
      <c r="D178">
        <v>1164</v>
      </c>
      <c r="E178">
        <v>1166</v>
      </c>
      <c r="F178">
        <v>617900</v>
      </c>
      <c r="G178">
        <v>1166</v>
      </c>
      <c r="H178">
        <v>1182.2</v>
      </c>
      <c r="I178">
        <v>1137.9000000000001</v>
      </c>
      <c r="J178">
        <v>1087.3</v>
      </c>
      <c r="K178">
        <v>52.6</v>
      </c>
      <c r="L178">
        <v>980.2</v>
      </c>
      <c r="M178">
        <v>1032.8</v>
      </c>
      <c r="N178">
        <v>1085.3</v>
      </c>
      <c r="O178">
        <v>1190.5</v>
      </c>
      <c r="P178">
        <v>1243</v>
      </c>
      <c r="Q178">
        <v>1295.5999999999999</v>
      </c>
      <c r="R178">
        <v>85.4</v>
      </c>
    </row>
    <row r="179" spans="1:18">
      <c r="A179" s="1">
        <v>41558</v>
      </c>
      <c r="B179">
        <v>1186</v>
      </c>
      <c r="C179">
        <v>1186</v>
      </c>
      <c r="D179">
        <v>1164</v>
      </c>
      <c r="E179">
        <v>1165</v>
      </c>
      <c r="F179">
        <v>401600</v>
      </c>
      <c r="G179">
        <v>1165</v>
      </c>
      <c r="H179">
        <v>1174.4000000000001</v>
      </c>
      <c r="I179">
        <v>1143.4000000000001</v>
      </c>
      <c r="J179">
        <v>1090.4000000000001</v>
      </c>
      <c r="K179">
        <v>47.6</v>
      </c>
      <c r="L179">
        <v>1000.5</v>
      </c>
      <c r="M179">
        <v>1048.2</v>
      </c>
      <c r="N179">
        <v>1095.8</v>
      </c>
      <c r="O179">
        <v>1191</v>
      </c>
      <c r="P179">
        <v>1238.5999999999999</v>
      </c>
      <c r="Q179">
        <v>1286.3</v>
      </c>
      <c r="R179">
        <v>81.900000000000006</v>
      </c>
    </row>
    <row r="180" spans="1:18">
      <c r="A180" s="1">
        <v>41559</v>
      </c>
      <c r="B180">
        <v>1172</v>
      </c>
      <c r="C180">
        <v>1175</v>
      </c>
      <c r="D180">
        <v>1149</v>
      </c>
      <c r="E180">
        <v>1174</v>
      </c>
      <c r="F180">
        <v>648900</v>
      </c>
      <c r="G180">
        <v>1174</v>
      </c>
      <c r="H180">
        <v>1172</v>
      </c>
      <c r="I180">
        <v>1148.7</v>
      </c>
      <c r="J180">
        <v>1093.5999999999999</v>
      </c>
      <c r="K180">
        <v>42.9</v>
      </c>
      <c r="L180">
        <v>1020</v>
      </c>
      <c r="M180">
        <v>1062.9000000000001</v>
      </c>
      <c r="N180">
        <v>1105.8</v>
      </c>
      <c r="O180">
        <v>1191.5999999999999</v>
      </c>
      <c r="P180">
        <v>1234.5</v>
      </c>
      <c r="Q180">
        <v>1277.4000000000001</v>
      </c>
      <c r="R180">
        <v>78.2</v>
      </c>
    </row>
    <row r="181" spans="1:18">
      <c r="A181" s="1">
        <v>41565</v>
      </c>
      <c r="B181">
        <v>1155</v>
      </c>
      <c r="C181">
        <v>1163</v>
      </c>
      <c r="D181">
        <v>1147</v>
      </c>
      <c r="E181">
        <v>1151</v>
      </c>
      <c r="F181">
        <v>656500</v>
      </c>
      <c r="G181">
        <v>1151</v>
      </c>
      <c r="H181">
        <v>1165.4000000000001</v>
      </c>
      <c r="I181">
        <v>1152.4000000000001</v>
      </c>
      <c r="J181">
        <v>1097</v>
      </c>
      <c r="K181">
        <v>38.4</v>
      </c>
      <c r="L181">
        <v>1037.0999999999999</v>
      </c>
      <c r="M181">
        <v>1075.5999999999999</v>
      </c>
      <c r="N181">
        <v>1114</v>
      </c>
      <c r="O181">
        <v>1190.8</v>
      </c>
      <c r="P181">
        <v>1229.2</v>
      </c>
      <c r="Q181">
        <v>1267.7</v>
      </c>
      <c r="R181">
        <v>71.8</v>
      </c>
    </row>
    <row r="182" spans="1:18">
      <c r="A182" s="1">
        <v>41566</v>
      </c>
      <c r="B182">
        <v>1150</v>
      </c>
      <c r="C182">
        <v>1159</v>
      </c>
      <c r="D182">
        <v>1136</v>
      </c>
      <c r="E182">
        <v>1155</v>
      </c>
      <c r="F182">
        <v>602500</v>
      </c>
      <c r="G182">
        <v>1155</v>
      </c>
      <c r="H182">
        <v>1162.2</v>
      </c>
      <c r="I182">
        <v>1156</v>
      </c>
      <c r="J182">
        <v>1099.9000000000001</v>
      </c>
      <c r="K182">
        <v>33.9</v>
      </c>
      <c r="L182">
        <v>1054.2</v>
      </c>
      <c r="M182">
        <v>1088.0999999999999</v>
      </c>
      <c r="N182">
        <v>1122.0999999999999</v>
      </c>
      <c r="O182">
        <v>1189.9000000000001</v>
      </c>
      <c r="P182">
        <v>1223.9000000000001</v>
      </c>
      <c r="Q182">
        <v>1257.8</v>
      </c>
      <c r="R182">
        <v>65.8</v>
      </c>
    </row>
    <row r="183" spans="1:18">
      <c r="A183" s="1">
        <v>41569</v>
      </c>
      <c r="B183">
        <v>1170</v>
      </c>
      <c r="C183">
        <v>1174</v>
      </c>
      <c r="D183">
        <v>1138</v>
      </c>
      <c r="E183">
        <v>1148</v>
      </c>
      <c r="F183">
        <v>924700</v>
      </c>
      <c r="G183">
        <v>1148</v>
      </c>
      <c r="H183">
        <v>1158.5999999999999</v>
      </c>
      <c r="I183">
        <v>1157.8</v>
      </c>
      <c r="J183">
        <v>1103</v>
      </c>
      <c r="K183">
        <v>32.200000000000003</v>
      </c>
      <c r="L183">
        <v>1061.3</v>
      </c>
      <c r="M183">
        <v>1093.5</v>
      </c>
      <c r="N183">
        <v>1125.5999999999999</v>
      </c>
      <c r="O183">
        <v>1190</v>
      </c>
      <c r="P183">
        <v>1222.0999999999999</v>
      </c>
      <c r="Q183">
        <v>1254.3</v>
      </c>
      <c r="R183">
        <v>56.3</v>
      </c>
    </row>
    <row r="184" spans="1:18">
      <c r="A184" s="1">
        <v>41570</v>
      </c>
      <c r="B184">
        <v>1154</v>
      </c>
      <c r="C184">
        <v>1180</v>
      </c>
      <c r="D184">
        <v>1149</v>
      </c>
      <c r="E184">
        <v>1175</v>
      </c>
      <c r="F184">
        <v>795800</v>
      </c>
      <c r="G184">
        <v>1175</v>
      </c>
      <c r="H184">
        <v>1160.5999999999999</v>
      </c>
      <c r="I184">
        <v>1160.0999999999999</v>
      </c>
      <c r="J184">
        <v>1106.8</v>
      </c>
      <c r="K184">
        <v>31.2</v>
      </c>
      <c r="L184">
        <v>1066.5999999999999</v>
      </c>
      <c r="M184">
        <v>1097.8</v>
      </c>
      <c r="N184">
        <v>1128.9000000000001</v>
      </c>
      <c r="O184">
        <v>1191.3</v>
      </c>
      <c r="P184">
        <v>1222.4000000000001</v>
      </c>
      <c r="Q184">
        <v>1253.5999999999999</v>
      </c>
      <c r="R184">
        <v>51.1</v>
      </c>
    </row>
    <row r="185" spans="1:18">
      <c r="A185" s="1">
        <v>41571</v>
      </c>
      <c r="B185">
        <v>1173</v>
      </c>
      <c r="C185">
        <v>1191</v>
      </c>
      <c r="D185">
        <v>1157</v>
      </c>
      <c r="E185">
        <v>1161</v>
      </c>
      <c r="F185">
        <v>741700</v>
      </c>
      <c r="G185">
        <v>1161</v>
      </c>
      <c r="H185">
        <v>1158</v>
      </c>
      <c r="I185">
        <v>1161.5999999999999</v>
      </c>
      <c r="J185">
        <v>1109.9000000000001</v>
      </c>
      <c r="K185">
        <v>30.2</v>
      </c>
      <c r="L185">
        <v>1070.9000000000001</v>
      </c>
      <c r="M185">
        <v>1101.0999999999999</v>
      </c>
      <c r="N185">
        <v>1131.4000000000001</v>
      </c>
      <c r="O185">
        <v>1191.8</v>
      </c>
      <c r="P185">
        <v>1222.0999999999999</v>
      </c>
      <c r="Q185">
        <v>1252.3</v>
      </c>
      <c r="R185">
        <v>43.9</v>
      </c>
    </row>
    <row r="186" spans="1:18">
      <c r="A186" s="1">
        <v>41572</v>
      </c>
      <c r="B186">
        <v>1160</v>
      </c>
      <c r="C186">
        <v>1185</v>
      </c>
      <c r="D186">
        <v>1149</v>
      </c>
      <c r="E186">
        <v>1184</v>
      </c>
      <c r="F186">
        <v>469600</v>
      </c>
      <c r="G186">
        <v>1184</v>
      </c>
      <c r="H186">
        <v>1164.5999999999999</v>
      </c>
      <c r="I186">
        <v>1164.2</v>
      </c>
      <c r="J186">
        <v>1113.7</v>
      </c>
      <c r="K186">
        <v>29.2</v>
      </c>
      <c r="L186">
        <v>1076.5999999999999</v>
      </c>
      <c r="M186">
        <v>1105.8</v>
      </c>
      <c r="N186">
        <v>1135</v>
      </c>
      <c r="O186">
        <v>1193.4000000000001</v>
      </c>
      <c r="P186">
        <v>1222.5999999999999</v>
      </c>
      <c r="Q186">
        <v>1251.8</v>
      </c>
      <c r="R186">
        <v>37.5</v>
      </c>
    </row>
    <row r="187" spans="1:18">
      <c r="A187" s="1">
        <v>41573</v>
      </c>
      <c r="B187">
        <v>1190</v>
      </c>
      <c r="C187">
        <v>1205</v>
      </c>
      <c r="D187">
        <v>1189</v>
      </c>
      <c r="E187">
        <v>1198</v>
      </c>
      <c r="F187">
        <v>501900</v>
      </c>
      <c r="G187">
        <v>1198</v>
      </c>
      <c r="H187">
        <v>1173.2</v>
      </c>
      <c r="I187">
        <v>1167.4000000000001</v>
      </c>
      <c r="J187">
        <v>1118.3</v>
      </c>
      <c r="K187">
        <v>28.3</v>
      </c>
      <c r="L187">
        <v>1082.5</v>
      </c>
      <c r="M187">
        <v>1110.8</v>
      </c>
      <c r="N187">
        <v>1139.0999999999999</v>
      </c>
      <c r="O187">
        <v>1195.7</v>
      </c>
      <c r="P187">
        <v>1224</v>
      </c>
      <c r="Q187">
        <v>1252.3</v>
      </c>
      <c r="R187">
        <v>33.4</v>
      </c>
    </row>
    <row r="188" spans="1:18">
      <c r="A188" s="1">
        <v>41576</v>
      </c>
      <c r="B188">
        <v>1201</v>
      </c>
      <c r="C188">
        <v>1203</v>
      </c>
      <c r="D188">
        <v>1175</v>
      </c>
      <c r="E188">
        <v>1198</v>
      </c>
      <c r="F188">
        <v>1053300</v>
      </c>
      <c r="G188">
        <v>1198</v>
      </c>
      <c r="H188">
        <v>1183.2</v>
      </c>
      <c r="I188">
        <v>1169.8</v>
      </c>
      <c r="J188">
        <v>1122.9000000000001</v>
      </c>
      <c r="K188">
        <v>28.2</v>
      </c>
      <c r="L188">
        <v>1085.0999999999999</v>
      </c>
      <c r="M188">
        <v>1113.3</v>
      </c>
      <c r="N188">
        <v>1141.5999999999999</v>
      </c>
      <c r="O188">
        <v>1198</v>
      </c>
      <c r="P188">
        <v>1226.3</v>
      </c>
      <c r="Q188">
        <v>1254.5</v>
      </c>
      <c r="R188">
        <v>29.3</v>
      </c>
    </row>
    <row r="189" spans="1:18">
      <c r="A189" s="1">
        <v>41577</v>
      </c>
      <c r="B189">
        <v>1200</v>
      </c>
      <c r="C189">
        <v>1206</v>
      </c>
      <c r="D189">
        <v>1186</v>
      </c>
      <c r="E189">
        <v>1186</v>
      </c>
      <c r="F189">
        <v>443600</v>
      </c>
      <c r="G189">
        <v>1186</v>
      </c>
      <c r="H189">
        <v>1185.4000000000001</v>
      </c>
      <c r="I189">
        <v>1171.0999999999999</v>
      </c>
      <c r="J189">
        <v>1126.4000000000001</v>
      </c>
      <c r="K189">
        <v>28.2</v>
      </c>
      <c r="L189">
        <v>1086.4000000000001</v>
      </c>
      <c r="M189">
        <v>1114.5999999999999</v>
      </c>
      <c r="N189">
        <v>1142.9000000000001</v>
      </c>
      <c r="O189">
        <v>1199.3</v>
      </c>
      <c r="P189">
        <v>1227.5999999999999</v>
      </c>
      <c r="Q189">
        <v>1255.8</v>
      </c>
      <c r="R189">
        <v>25.4</v>
      </c>
    </row>
    <row r="190" spans="1:18">
      <c r="A190" s="1">
        <v>41578</v>
      </c>
      <c r="B190">
        <v>1174</v>
      </c>
      <c r="C190">
        <v>1186</v>
      </c>
      <c r="D190">
        <v>1168</v>
      </c>
      <c r="E190">
        <v>1177</v>
      </c>
      <c r="F190">
        <v>980900</v>
      </c>
      <c r="G190">
        <v>1177</v>
      </c>
      <c r="H190">
        <v>1188.5999999999999</v>
      </c>
      <c r="I190">
        <v>1172.4000000000001</v>
      </c>
      <c r="J190">
        <v>1129.5</v>
      </c>
      <c r="K190">
        <v>27.7</v>
      </c>
      <c r="L190">
        <v>1089.4000000000001</v>
      </c>
      <c r="M190">
        <v>1117.0999999999999</v>
      </c>
      <c r="N190">
        <v>1144.7</v>
      </c>
      <c r="O190">
        <v>1200.0999999999999</v>
      </c>
      <c r="P190">
        <v>1227.7</v>
      </c>
      <c r="Q190">
        <v>1255.4000000000001</v>
      </c>
      <c r="R190">
        <v>15.9</v>
      </c>
    </row>
    <row r="191" spans="1:18">
      <c r="A191" s="1">
        <v>41579</v>
      </c>
      <c r="B191">
        <v>1184</v>
      </c>
      <c r="C191">
        <v>1190</v>
      </c>
      <c r="D191">
        <v>1166</v>
      </c>
      <c r="E191">
        <v>1183</v>
      </c>
      <c r="F191">
        <v>692900</v>
      </c>
      <c r="G191">
        <v>1183</v>
      </c>
      <c r="H191">
        <v>1188.4000000000001</v>
      </c>
      <c r="I191">
        <v>1174.7</v>
      </c>
      <c r="J191">
        <v>1130.3</v>
      </c>
      <c r="K191">
        <v>25.9</v>
      </c>
      <c r="L191">
        <v>1097</v>
      </c>
      <c r="M191">
        <v>1122.9000000000001</v>
      </c>
      <c r="N191">
        <v>1148.8</v>
      </c>
      <c r="O191">
        <v>1200.5999999999999</v>
      </c>
      <c r="P191">
        <v>1226.5</v>
      </c>
      <c r="Q191">
        <v>1252.4000000000001</v>
      </c>
      <c r="R191">
        <v>5.4</v>
      </c>
    </row>
    <row r="192" spans="1:18">
      <c r="A192" s="1">
        <v>41583</v>
      </c>
      <c r="B192">
        <v>1161</v>
      </c>
      <c r="C192">
        <v>1162</v>
      </c>
      <c r="D192">
        <v>1108</v>
      </c>
      <c r="E192">
        <v>1115</v>
      </c>
      <c r="F192">
        <v>1893700</v>
      </c>
      <c r="G192">
        <v>1115</v>
      </c>
      <c r="H192">
        <v>1171.8</v>
      </c>
      <c r="I192">
        <v>1174.4000000000001</v>
      </c>
      <c r="J192">
        <v>1129.7</v>
      </c>
      <c r="K192">
        <v>26.6</v>
      </c>
      <c r="L192">
        <v>1094.5999999999999</v>
      </c>
      <c r="M192">
        <v>1121.2</v>
      </c>
      <c r="N192">
        <v>1147.8</v>
      </c>
      <c r="O192">
        <v>1201</v>
      </c>
      <c r="P192">
        <v>1227.5999999999999</v>
      </c>
      <c r="Q192">
        <v>1254.2</v>
      </c>
      <c r="R192">
        <v>-15.8</v>
      </c>
    </row>
    <row r="193" spans="1:18">
      <c r="A193" s="1">
        <v>41584</v>
      </c>
      <c r="B193">
        <v>1090</v>
      </c>
      <c r="C193">
        <v>1111</v>
      </c>
      <c r="D193">
        <v>1078</v>
      </c>
      <c r="E193">
        <v>1109</v>
      </c>
      <c r="F193">
        <v>2222600</v>
      </c>
      <c r="G193">
        <v>1109</v>
      </c>
      <c r="H193">
        <v>1154</v>
      </c>
      <c r="I193">
        <v>1174.4000000000001</v>
      </c>
      <c r="J193">
        <v>1130.9000000000001</v>
      </c>
      <c r="K193">
        <v>26.7</v>
      </c>
      <c r="L193">
        <v>1094.3</v>
      </c>
      <c r="M193">
        <v>1121</v>
      </c>
      <c r="N193">
        <v>1147.7</v>
      </c>
      <c r="O193">
        <v>1201.0999999999999</v>
      </c>
      <c r="P193">
        <v>1227.8</v>
      </c>
      <c r="Q193">
        <v>1254.5</v>
      </c>
      <c r="R193">
        <v>-38.799999999999997</v>
      </c>
    </row>
    <row r="194" spans="1:18">
      <c r="A194" s="1">
        <v>41585</v>
      </c>
      <c r="B194">
        <v>1119</v>
      </c>
      <c r="C194">
        <v>1160</v>
      </c>
      <c r="D194">
        <v>1118</v>
      </c>
      <c r="E194">
        <v>1155</v>
      </c>
      <c r="F194">
        <v>787000</v>
      </c>
      <c r="G194">
        <v>1155</v>
      </c>
      <c r="H194">
        <v>1147.8</v>
      </c>
      <c r="I194">
        <v>1174.5999999999999</v>
      </c>
      <c r="J194">
        <v>1133.0999999999999</v>
      </c>
      <c r="K194">
        <v>26.5</v>
      </c>
      <c r="L194">
        <v>1095.2</v>
      </c>
      <c r="M194">
        <v>1121.7</v>
      </c>
      <c r="N194">
        <v>1148.0999999999999</v>
      </c>
      <c r="O194">
        <v>1201.0999999999999</v>
      </c>
      <c r="P194">
        <v>1227.5</v>
      </c>
      <c r="Q194">
        <v>1254</v>
      </c>
      <c r="R194">
        <v>-55.2</v>
      </c>
    </row>
    <row r="195" spans="1:18">
      <c r="A195" s="1">
        <v>41586</v>
      </c>
      <c r="B195">
        <v>1170</v>
      </c>
      <c r="C195">
        <v>1204</v>
      </c>
      <c r="D195">
        <v>1146</v>
      </c>
      <c r="E195">
        <v>1164</v>
      </c>
      <c r="F195">
        <v>1444200</v>
      </c>
      <c r="G195">
        <v>1164</v>
      </c>
      <c r="H195">
        <v>1145.2</v>
      </c>
      <c r="I195">
        <v>1172.4000000000001</v>
      </c>
      <c r="J195">
        <v>1135.8</v>
      </c>
      <c r="K195">
        <v>24.9</v>
      </c>
      <c r="L195">
        <v>1097.8</v>
      </c>
      <c r="M195">
        <v>1122.7</v>
      </c>
      <c r="N195">
        <v>1147.5</v>
      </c>
      <c r="O195">
        <v>1197.3</v>
      </c>
      <c r="P195">
        <v>1222.0999999999999</v>
      </c>
      <c r="Q195">
        <v>1247</v>
      </c>
      <c r="R195">
        <v>-50.9</v>
      </c>
    </row>
    <row r="196" spans="1:18">
      <c r="A196" s="1">
        <v>41587</v>
      </c>
      <c r="B196">
        <v>1139</v>
      </c>
      <c r="C196">
        <v>1188</v>
      </c>
      <c r="D196">
        <v>1136</v>
      </c>
      <c r="E196">
        <v>1184</v>
      </c>
      <c r="F196">
        <v>1007500</v>
      </c>
      <c r="G196">
        <v>1184</v>
      </c>
      <c r="H196">
        <v>1145.4000000000001</v>
      </c>
      <c r="I196">
        <v>1171.8</v>
      </c>
      <c r="J196">
        <v>1138</v>
      </c>
      <c r="K196">
        <v>24.3</v>
      </c>
      <c r="L196">
        <v>1098.8</v>
      </c>
      <c r="M196">
        <v>1123.2</v>
      </c>
      <c r="N196">
        <v>1147.5</v>
      </c>
      <c r="O196">
        <v>1196.0999999999999</v>
      </c>
      <c r="P196">
        <v>1220.4000000000001</v>
      </c>
      <c r="Q196">
        <v>1244.8</v>
      </c>
      <c r="R196">
        <v>-39.299999999999997</v>
      </c>
    </row>
    <row r="197" spans="1:18">
      <c r="A197" s="1">
        <v>41590</v>
      </c>
      <c r="B197">
        <v>1195</v>
      </c>
      <c r="C197">
        <v>1226</v>
      </c>
      <c r="D197">
        <v>1175</v>
      </c>
      <c r="E197">
        <v>1219</v>
      </c>
      <c r="F197">
        <v>1241300</v>
      </c>
      <c r="G197">
        <v>1219</v>
      </c>
      <c r="H197">
        <v>1166.2</v>
      </c>
      <c r="I197">
        <v>1172.8</v>
      </c>
      <c r="J197">
        <v>1140.4000000000001</v>
      </c>
      <c r="K197">
        <v>25.7</v>
      </c>
      <c r="L197">
        <v>1095.7</v>
      </c>
      <c r="M197">
        <v>1121.4000000000001</v>
      </c>
      <c r="N197">
        <v>1147.0999999999999</v>
      </c>
      <c r="O197">
        <v>1198.5</v>
      </c>
      <c r="P197">
        <v>1224.2</v>
      </c>
      <c r="Q197">
        <v>1249.9000000000001</v>
      </c>
      <c r="R197">
        <v>-18.8</v>
      </c>
    </row>
    <row r="198" spans="1:18">
      <c r="A198" s="1">
        <v>41591</v>
      </c>
      <c r="B198">
        <v>1215</v>
      </c>
      <c r="C198">
        <v>1215</v>
      </c>
      <c r="D198">
        <v>1178</v>
      </c>
      <c r="E198">
        <v>1190</v>
      </c>
      <c r="F198">
        <v>1239500</v>
      </c>
      <c r="G198">
        <v>1190</v>
      </c>
      <c r="H198">
        <v>1182.4000000000001</v>
      </c>
      <c r="I198">
        <v>1172.0999999999999</v>
      </c>
      <c r="J198">
        <v>1142.0999999999999</v>
      </c>
      <c r="K198">
        <v>25</v>
      </c>
      <c r="L198">
        <v>1097.2</v>
      </c>
      <c r="M198">
        <v>1122.0999999999999</v>
      </c>
      <c r="N198">
        <v>1147.0999999999999</v>
      </c>
      <c r="O198">
        <v>1197.0999999999999</v>
      </c>
      <c r="P198">
        <v>1222.0999999999999</v>
      </c>
      <c r="Q198">
        <v>1247</v>
      </c>
      <c r="R198">
        <v>-1.2</v>
      </c>
    </row>
    <row r="199" spans="1:18">
      <c r="A199" s="1">
        <v>41592</v>
      </c>
      <c r="B199">
        <v>1205</v>
      </c>
      <c r="C199">
        <v>1300</v>
      </c>
      <c r="D199">
        <v>1205</v>
      </c>
      <c r="E199">
        <v>1237</v>
      </c>
      <c r="F199">
        <v>3920100</v>
      </c>
      <c r="G199">
        <v>1237</v>
      </c>
      <c r="H199">
        <v>1198.8</v>
      </c>
      <c r="I199">
        <v>1173.4000000000001</v>
      </c>
      <c r="J199">
        <v>1145.8</v>
      </c>
      <c r="K199">
        <v>27.5</v>
      </c>
      <c r="L199">
        <v>1091</v>
      </c>
      <c r="M199">
        <v>1118.4000000000001</v>
      </c>
      <c r="N199">
        <v>1145.9000000000001</v>
      </c>
      <c r="O199">
        <v>1200.9000000000001</v>
      </c>
      <c r="P199">
        <v>1228.4000000000001</v>
      </c>
      <c r="Q199">
        <v>1255.8</v>
      </c>
      <c r="R199">
        <v>20.2</v>
      </c>
    </row>
    <row r="200" spans="1:18">
      <c r="A200" s="1">
        <v>41593</v>
      </c>
      <c r="B200">
        <v>1234</v>
      </c>
      <c r="C200">
        <v>1269</v>
      </c>
      <c r="D200">
        <v>1229</v>
      </c>
      <c r="E200">
        <v>1259</v>
      </c>
      <c r="F200">
        <v>1820300</v>
      </c>
      <c r="G200">
        <v>1259</v>
      </c>
      <c r="H200">
        <v>1217.8</v>
      </c>
      <c r="I200">
        <v>1176.3</v>
      </c>
      <c r="J200">
        <v>1149.9000000000001</v>
      </c>
      <c r="K200">
        <v>32.299999999999997</v>
      </c>
      <c r="L200">
        <v>1079.3</v>
      </c>
      <c r="M200">
        <v>1111.5999999999999</v>
      </c>
      <c r="N200">
        <v>1144</v>
      </c>
      <c r="O200">
        <v>1208.5999999999999</v>
      </c>
      <c r="P200">
        <v>1241</v>
      </c>
      <c r="Q200">
        <v>1273.3</v>
      </c>
      <c r="R200">
        <v>36</v>
      </c>
    </row>
    <row r="201" spans="1:18">
      <c r="A201" s="1">
        <v>41597</v>
      </c>
      <c r="B201">
        <v>1250</v>
      </c>
      <c r="C201">
        <v>1251</v>
      </c>
      <c r="D201">
        <v>1192</v>
      </c>
      <c r="E201">
        <v>1198</v>
      </c>
      <c r="F201">
        <v>1465800</v>
      </c>
      <c r="G201">
        <v>1198</v>
      </c>
      <c r="H201">
        <v>1220.5999999999999</v>
      </c>
      <c r="I201">
        <v>1176.9000000000001</v>
      </c>
      <c r="J201">
        <v>1152.5</v>
      </c>
      <c r="K201">
        <v>32.6</v>
      </c>
      <c r="L201">
        <v>1079.0999999999999</v>
      </c>
      <c r="M201">
        <v>1111.7</v>
      </c>
      <c r="N201">
        <v>1144.3</v>
      </c>
      <c r="O201">
        <v>1209.5</v>
      </c>
      <c r="P201">
        <v>1242.0999999999999</v>
      </c>
      <c r="Q201">
        <v>1274.7</v>
      </c>
      <c r="R201">
        <v>46.8</v>
      </c>
    </row>
    <row r="202" spans="1:18">
      <c r="A202" s="1">
        <v>41598</v>
      </c>
      <c r="B202">
        <v>1224</v>
      </c>
      <c r="C202">
        <v>1248</v>
      </c>
      <c r="D202">
        <v>1218</v>
      </c>
      <c r="E202">
        <v>1228</v>
      </c>
      <c r="F202">
        <v>1028600</v>
      </c>
      <c r="G202">
        <v>1228</v>
      </c>
      <c r="H202">
        <v>1222.4000000000001</v>
      </c>
      <c r="I202">
        <v>1179.2</v>
      </c>
      <c r="J202">
        <v>1155.8</v>
      </c>
      <c r="K202">
        <v>34.1</v>
      </c>
      <c r="L202">
        <v>1076.8</v>
      </c>
      <c r="M202">
        <v>1111</v>
      </c>
      <c r="N202">
        <v>1145.0999999999999</v>
      </c>
      <c r="O202">
        <v>1213.3</v>
      </c>
      <c r="P202">
        <v>1247.4000000000001</v>
      </c>
      <c r="Q202">
        <v>1281.5999999999999</v>
      </c>
      <c r="R202">
        <v>53.5</v>
      </c>
    </row>
    <row r="203" spans="1:18">
      <c r="A203" s="1">
        <v>41599</v>
      </c>
      <c r="B203">
        <v>1250</v>
      </c>
      <c r="C203">
        <v>1295</v>
      </c>
      <c r="D203">
        <v>1247</v>
      </c>
      <c r="E203">
        <v>1286</v>
      </c>
      <c r="F203">
        <v>1501600</v>
      </c>
      <c r="G203">
        <v>1286</v>
      </c>
      <c r="H203">
        <v>1241.5999999999999</v>
      </c>
      <c r="I203">
        <v>1184</v>
      </c>
      <c r="J203">
        <v>1160.9000000000001</v>
      </c>
      <c r="K203">
        <v>40.1</v>
      </c>
      <c r="L203">
        <v>1063.7</v>
      </c>
      <c r="M203">
        <v>1103.8</v>
      </c>
      <c r="N203">
        <v>1143.9000000000001</v>
      </c>
      <c r="O203">
        <v>1224.0999999999999</v>
      </c>
      <c r="P203">
        <v>1264.2</v>
      </c>
      <c r="Q203">
        <v>1304.3</v>
      </c>
      <c r="R203">
        <v>59.8</v>
      </c>
    </row>
    <row r="204" spans="1:18">
      <c r="A204" s="1">
        <v>41601</v>
      </c>
      <c r="B204">
        <v>1289</v>
      </c>
      <c r="C204">
        <v>1323</v>
      </c>
      <c r="D204">
        <v>1284</v>
      </c>
      <c r="E204">
        <v>1299</v>
      </c>
      <c r="F204">
        <v>1472200</v>
      </c>
      <c r="G204">
        <v>1299</v>
      </c>
      <c r="H204">
        <v>1254</v>
      </c>
      <c r="I204">
        <v>1189.3</v>
      </c>
      <c r="J204">
        <v>1166.3</v>
      </c>
      <c r="K204">
        <v>46</v>
      </c>
      <c r="L204">
        <v>1051.3</v>
      </c>
      <c r="M204">
        <v>1097.3</v>
      </c>
      <c r="N204">
        <v>1143.3</v>
      </c>
      <c r="O204">
        <v>1235.3</v>
      </c>
      <c r="P204">
        <v>1281.3</v>
      </c>
      <c r="Q204">
        <v>1327.3</v>
      </c>
      <c r="R204">
        <v>65.400000000000006</v>
      </c>
    </row>
    <row r="205" spans="1:18">
      <c r="A205" s="1">
        <v>41604</v>
      </c>
      <c r="B205">
        <v>1310</v>
      </c>
      <c r="C205">
        <v>1328</v>
      </c>
      <c r="D205">
        <v>1290</v>
      </c>
      <c r="E205">
        <v>1294</v>
      </c>
      <c r="F205">
        <v>872300</v>
      </c>
      <c r="G205">
        <v>1294</v>
      </c>
      <c r="H205">
        <v>1261</v>
      </c>
      <c r="I205">
        <v>1194.0999999999999</v>
      </c>
      <c r="J205">
        <v>1171.4000000000001</v>
      </c>
      <c r="K205">
        <v>50.4</v>
      </c>
      <c r="L205">
        <v>1043</v>
      </c>
      <c r="M205">
        <v>1093.3</v>
      </c>
      <c r="N205">
        <v>1143.7</v>
      </c>
      <c r="O205">
        <v>1244.5</v>
      </c>
      <c r="P205">
        <v>1294.9000000000001</v>
      </c>
      <c r="Q205">
        <v>1345.2</v>
      </c>
      <c r="R205">
        <v>70.3</v>
      </c>
    </row>
    <row r="206" spans="1:18">
      <c r="A206" s="1">
        <v>41605</v>
      </c>
      <c r="B206">
        <v>1298</v>
      </c>
      <c r="C206">
        <v>1310</v>
      </c>
      <c r="D206">
        <v>1267</v>
      </c>
      <c r="E206">
        <v>1274</v>
      </c>
      <c r="F206">
        <v>624600</v>
      </c>
      <c r="G206">
        <v>1274</v>
      </c>
      <c r="H206">
        <v>1276.2</v>
      </c>
      <c r="I206">
        <v>1199</v>
      </c>
      <c r="J206">
        <v>1175.7</v>
      </c>
      <c r="K206">
        <v>52</v>
      </c>
      <c r="L206">
        <v>1043.0999999999999</v>
      </c>
      <c r="M206">
        <v>1095.0999999999999</v>
      </c>
      <c r="N206">
        <v>1147</v>
      </c>
      <c r="O206">
        <v>1251</v>
      </c>
      <c r="P206">
        <v>1302.9000000000001</v>
      </c>
      <c r="Q206">
        <v>1354.9</v>
      </c>
      <c r="R206">
        <v>71.8</v>
      </c>
    </row>
    <row r="207" spans="1:18">
      <c r="A207" s="1">
        <v>41606</v>
      </c>
      <c r="B207">
        <v>1280</v>
      </c>
      <c r="C207">
        <v>1307</v>
      </c>
      <c r="D207">
        <v>1274</v>
      </c>
      <c r="E207">
        <v>1290</v>
      </c>
      <c r="F207">
        <v>577700</v>
      </c>
      <c r="G207">
        <v>1290</v>
      </c>
      <c r="H207">
        <v>1288.5999999999999</v>
      </c>
      <c r="I207">
        <v>1204.4000000000001</v>
      </c>
      <c r="J207">
        <v>1180.2</v>
      </c>
      <c r="K207">
        <v>54.2</v>
      </c>
      <c r="L207">
        <v>1041.9000000000001</v>
      </c>
      <c r="M207">
        <v>1096.0999999999999</v>
      </c>
      <c r="N207">
        <v>1150.2</v>
      </c>
      <c r="O207">
        <v>1258.5999999999999</v>
      </c>
      <c r="P207">
        <v>1312.7</v>
      </c>
      <c r="Q207">
        <v>1366.9</v>
      </c>
      <c r="R207">
        <v>74</v>
      </c>
    </row>
    <row r="208" spans="1:18">
      <c r="A208" s="1">
        <v>41607</v>
      </c>
      <c r="B208">
        <v>1286</v>
      </c>
      <c r="C208">
        <v>1291</v>
      </c>
      <c r="D208">
        <v>1265</v>
      </c>
      <c r="E208">
        <v>1275</v>
      </c>
      <c r="F208">
        <v>675900</v>
      </c>
      <c r="G208">
        <v>1275</v>
      </c>
      <c r="H208">
        <v>1286.4000000000001</v>
      </c>
      <c r="I208">
        <v>1209.5</v>
      </c>
      <c r="J208">
        <v>1183.7</v>
      </c>
      <c r="K208">
        <v>54.6</v>
      </c>
      <c r="L208">
        <v>1045.7</v>
      </c>
      <c r="M208">
        <v>1100.3</v>
      </c>
      <c r="N208">
        <v>1154.9000000000001</v>
      </c>
      <c r="O208">
        <v>1264.0999999999999</v>
      </c>
      <c r="P208">
        <v>1318.7</v>
      </c>
      <c r="Q208">
        <v>1373.3</v>
      </c>
      <c r="R208">
        <v>74.5</v>
      </c>
    </row>
    <row r="209" spans="1:18">
      <c r="A209" s="1">
        <v>41608</v>
      </c>
      <c r="B209">
        <v>1271</v>
      </c>
      <c r="C209">
        <v>1281</v>
      </c>
      <c r="D209">
        <v>1229</v>
      </c>
      <c r="E209">
        <v>1247</v>
      </c>
      <c r="F209">
        <v>855500</v>
      </c>
      <c r="G209">
        <v>1247</v>
      </c>
      <c r="H209">
        <v>1276</v>
      </c>
      <c r="I209">
        <v>1212.4000000000001</v>
      </c>
      <c r="J209">
        <v>1186.3</v>
      </c>
      <c r="K209">
        <v>54.6</v>
      </c>
      <c r="L209">
        <v>1048.5999999999999</v>
      </c>
      <c r="M209">
        <v>1103.2</v>
      </c>
      <c r="N209">
        <v>1157.8</v>
      </c>
      <c r="O209">
        <v>1267</v>
      </c>
      <c r="P209">
        <v>1321.6</v>
      </c>
      <c r="Q209">
        <v>1376.2</v>
      </c>
      <c r="R209">
        <v>75.2</v>
      </c>
    </row>
    <row r="210" spans="1:18">
      <c r="A210" s="1">
        <v>41611</v>
      </c>
      <c r="B210">
        <v>1241</v>
      </c>
      <c r="C210">
        <v>1253</v>
      </c>
      <c r="D210">
        <v>1226</v>
      </c>
      <c r="E210">
        <v>1228</v>
      </c>
      <c r="F210">
        <v>442500</v>
      </c>
      <c r="G210">
        <v>1228</v>
      </c>
      <c r="H210">
        <v>1262.8</v>
      </c>
      <c r="I210">
        <v>1215.0999999999999</v>
      </c>
      <c r="J210">
        <v>1188.3</v>
      </c>
      <c r="K210">
        <v>53.6</v>
      </c>
      <c r="L210">
        <v>1054.2</v>
      </c>
      <c r="M210">
        <v>1107.9000000000001</v>
      </c>
      <c r="N210">
        <v>1161.5</v>
      </c>
      <c r="O210">
        <v>1268.7</v>
      </c>
      <c r="P210">
        <v>1322.3</v>
      </c>
      <c r="Q210">
        <v>1376</v>
      </c>
      <c r="R210">
        <v>72.599999999999994</v>
      </c>
    </row>
    <row r="211" spans="1:18">
      <c r="A211" s="1">
        <v>41612</v>
      </c>
      <c r="B211">
        <v>1219</v>
      </c>
      <c r="C211">
        <v>1236</v>
      </c>
      <c r="D211">
        <v>1209</v>
      </c>
      <c r="E211">
        <v>1232</v>
      </c>
      <c r="F211">
        <v>572300</v>
      </c>
      <c r="G211">
        <v>1232</v>
      </c>
      <c r="H211">
        <v>1254.4000000000001</v>
      </c>
      <c r="I211">
        <v>1217</v>
      </c>
      <c r="J211">
        <v>1190.5999999999999</v>
      </c>
      <c r="K211">
        <v>53.3</v>
      </c>
      <c r="L211">
        <v>1057</v>
      </c>
      <c r="M211">
        <v>1110.4000000000001</v>
      </c>
      <c r="N211">
        <v>1163.7</v>
      </c>
      <c r="O211">
        <v>1270.3</v>
      </c>
      <c r="P211">
        <v>1323.6</v>
      </c>
      <c r="Q211">
        <v>1377</v>
      </c>
      <c r="R211">
        <v>71.900000000000006</v>
      </c>
    </row>
    <row r="212" spans="1:18">
      <c r="A212" s="1">
        <v>41613</v>
      </c>
      <c r="B212">
        <v>1232</v>
      </c>
      <c r="C212">
        <v>1249</v>
      </c>
      <c r="D212">
        <v>1221</v>
      </c>
      <c r="E212">
        <v>1227</v>
      </c>
      <c r="F212">
        <v>650300</v>
      </c>
      <c r="G212">
        <v>1227</v>
      </c>
      <c r="H212">
        <v>1241.8</v>
      </c>
      <c r="I212">
        <v>1218.2</v>
      </c>
      <c r="J212">
        <v>1192.8</v>
      </c>
      <c r="K212">
        <v>53.2</v>
      </c>
      <c r="L212">
        <v>1058.5999999999999</v>
      </c>
      <c r="M212">
        <v>1111.8</v>
      </c>
      <c r="N212">
        <v>1165</v>
      </c>
      <c r="O212">
        <v>1271.4000000000001</v>
      </c>
      <c r="P212">
        <v>1324.6</v>
      </c>
      <c r="Q212">
        <v>1377.8</v>
      </c>
      <c r="R212">
        <v>71.2</v>
      </c>
    </row>
    <row r="213" spans="1:18">
      <c r="A213" s="1">
        <v>41614</v>
      </c>
      <c r="B213">
        <v>1237</v>
      </c>
      <c r="C213">
        <v>1270</v>
      </c>
      <c r="D213">
        <v>1236</v>
      </c>
      <c r="E213">
        <v>1268</v>
      </c>
      <c r="F213">
        <v>689700</v>
      </c>
      <c r="G213">
        <v>1268</v>
      </c>
      <c r="H213">
        <v>1240.4000000000001</v>
      </c>
      <c r="I213">
        <v>1221</v>
      </c>
      <c r="J213">
        <v>1195.4000000000001</v>
      </c>
      <c r="K213">
        <v>53.9</v>
      </c>
      <c r="L213">
        <v>1059.2</v>
      </c>
      <c r="M213">
        <v>1113.0999999999999</v>
      </c>
      <c r="N213">
        <v>1167.0999999999999</v>
      </c>
      <c r="O213">
        <v>1274.9000000000001</v>
      </c>
      <c r="P213">
        <v>1328.9</v>
      </c>
      <c r="Q213">
        <v>1382.8</v>
      </c>
      <c r="R213">
        <v>72.2</v>
      </c>
    </row>
    <row r="214" spans="1:18">
      <c r="A214" s="1">
        <v>41615</v>
      </c>
      <c r="B214">
        <v>1255</v>
      </c>
      <c r="C214">
        <v>1280</v>
      </c>
      <c r="D214">
        <v>1255</v>
      </c>
      <c r="E214">
        <v>1271</v>
      </c>
      <c r="F214">
        <v>592600</v>
      </c>
      <c r="G214">
        <v>1271</v>
      </c>
      <c r="H214">
        <v>1245.2</v>
      </c>
      <c r="I214">
        <v>1224.4000000000001</v>
      </c>
      <c r="J214">
        <v>1197.7</v>
      </c>
      <c r="K214">
        <v>54.3</v>
      </c>
      <c r="L214">
        <v>1061.4000000000001</v>
      </c>
      <c r="M214">
        <v>1115.8</v>
      </c>
      <c r="N214">
        <v>1170.0999999999999</v>
      </c>
      <c r="O214">
        <v>1278.7</v>
      </c>
      <c r="P214">
        <v>1333</v>
      </c>
      <c r="Q214">
        <v>1387.4</v>
      </c>
      <c r="R214">
        <v>70.5</v>
      </c>
    </row>
    <row r="215" spans="1:18">
      <c r="A215" s="1">
        <v>41618</v>
      </c>
      <c r="B215">
        <v>1285</v>
      </c>
      <c r="C215">
        <v>1294</v>
      </c>
      <c r="D215">
        <v>1268</v>
      </c>
      <c r="E215">
        <v>1286</v>
      </c>
      <c r="F215">
        <v>503800</v>
      </c>
      <c r="G215">
        <v>1286</v>
      </c>
      <c r="H215">
        <v>1256.8</v>
      </c>
      <c r="I215">
        <v>1228.7</v>
      </c>
      <c r="J215">
        <v>1200.5999999999999</v>
      </c>
      <c r="K215">
        <v>54.7</v>
      </c>
      <c r="L215">
        <v>1064.5</v>
      </c>
      <c r="M215">
        <v>1119.2</v>
      </c>
      <c r="N215">
        <v>1174</v>
      </c>
      <c r="O215">
        <v>1283.4000000000001</v>
      </c>
      <c r="P215">
        <v>1338.2</v>
      </c>
      <c r="Q215">
        <v>1392.9</v>
      </c>
      <c r="R215">
        <v>68.400000000000006</v>
      </c>
    </row>
    <row r="216" spans="1:18">
      <c r="A216" s="1">
        <v>41619</v>
      </c>
      <c r="B216">
        <v>1289</v>
      </c>
      <c r="C216">
        <v>1308</v>
      </c>
      <c r="D216">
        <v>1280</v>
      </c>
      <c r="E216">
        <v>1284</v>
      </c>
      <c r="F216">
        <v>547200</v>
      </c>
      <c r="G216">
        <v>1284</v>
      </c>
      <c r="H216">
        <v>1267.2</v>
      </c>
      <c r="I216">
        <v>1232.8</v>
      </c>
      <c r="J216">
        <v>1203.7</v>
      </c>
      <c r="K216">
        <v>54.9</v>
      </c>
      <c r="L216">
        <v>1068</v>
      </c>
      <c r="M216">
        <v>1122.9000000000001</v>
      </c>
      <c r="N216">
        <v>1177.9000000000001</v>
      </c>
      <c r="O216">
        <v>1287.7</v>
      </c>
      <c r="P216">
        <v>1342.7</v>
      </c>
      <c r="Q216">
        <v>1397.6</v>
      </c>
      <c r="R216">
        <v>65.599999999999994</v>
      </c>
    </row>
    <row r="217" spans="1:18">
      <c r="A217" s="1">
        <v>41620</v>
      </c>
      <c r="B217">
        <v>1281</v>
      </c>
      <c r="C217">
        <v>1284</v>
      </c>
      <c r="D217">
        <v>1233</v>
      </c>
      <c r="E217">
        <v>1249</v>
      </c>
      <c r="F217">
        <v>697300</v>
      </c>
      <c r="G217">
        <v>1249</v>
      </c>
      <c r="H217">
        <v>1271.5999999999999</v>
      </c>
      <c r="I217">
        <v>1238.0999999999999</v>
      </c>
      <c r="J217">
        <v>1206.3</v>
      </c>
      <c r="K217">
        <v>49.2</v>
      </c>
      <c r="L217">
        <v>1090.5</v>
      </c>
      <c r="M217">
        <v>1139.7</v>
      </c>
      <c r="N217">
        <v>1188.9000000000001</v>
      </c>
      <c r="O217">
        <v>1287.3</v>
      </c>
      <c r="P217">
        <v>1336.5</v>
      </c>
      <c r="Q217">
        <v>1385.7</v>
      </c>
      <c r="R217">
        <v>58.3</v>
      </c>
    </row>
    <row r="218" spans="1:18">
      <c r="A218" s="1">
        <v>41621</v>
      </c>
      <c r="B218">
        <v>1249</v>
      </c>
      <c r="C218">
        <v>1271</v>
      </c>
      <c r="D218">
        <v>1247</v>
      </c>
      <c r="E218">
        <v>1270</v>
      </c>
      <c r="F218">
        <v>514200</v>
      </c>
      <c r="G218">
        <v>1270</v>
      </c>
      <c r="H218">
        <v>1272</v>
      </c>
      <c r="I218">
        <v>1244.5999999999999</v>
      </c>
      <c r="J218">
        <v>1209.5</v>
      </c>
      <c r="K218">
        <v>41.6</v>
      </c>
      <c r="L218">
        <v>1119.9000000000001</v>
      </c>
      <c r="M218">
        <v>1161.5</v>
      </c>
      <c r="N218">
        <v>1203</v>
      </c>
      <c r="O218">
        <v>1286.2</v>
      </c>
      <c r="P218">
        <v>1327.7</v>
      </c>
      <c r="Q218">
        <v>1369.3</v>
      </c>
      <c r="R218">
        <v>51.8</v>
      </c>
    </row>
    <row r="219" spans="1:18">
      <c r="A219" s="1">
        <v>41622</v>
      </c>
      <c r="B219">
        <v>1262</v>
      </c>
      <c r="C219">
        <v>1273</v>
      </c>
      <c r="D219">
        <v>1255</v>
      </c>
      <c r="E219">
        <v>1270</v>
      </c>
      <c r="F219">
        <v>402600</v>
      </c>
      <c r="G219">
        <v>1270</v>
      </c>
      <c r="H219">
        <v>1271.8</v>
      </c>
      <c r="I219">
        <v>1249.2</v>
      </c>
      <c r="J219">
        <v>1211.9000000000001</v>
      </c>
      <c r="K219">
        <v>37.4</v>
      </c>
      <c r="L219">
        <v>1137.0999999999999</v>
      </c>
      <c r="M219">
        <v>1174.4000000000001</v>
      </c>
      <c r="N219">
        <v>1211.8</v>
      </c>
      <c r="O219">
        <v>1286.5999999999999</v>
      </c>
      <c r="P219">
        <v>1324</v>
      </c>
      <c r="Q219">
        <v>1361.3</v>
      </c>
      <c r="R219">
        <v>44.6</v>
      </c>
    </row>
    <row r="220" spans="1:18">
      <c r="A220" s="1">
        <v>41625</v>
      </c>
      <c r="B220">
        <v>1291</v>
      </c>
      <c r="C220">
        <v>1354</v>
      </c>
      <c r="D220">
        <v>1285</v>
      </c>
      <c r="E220">
        <v>1345</v>
      </c>
      <c r="F220">
        <v>1182400</v>
      </c>
      <c r="G220">
        <v>1345</v>
      </c>
      <c r="H220">
        <v>1283.5999999999999</v>
      </c>
      <c r="I220">
        <v>1256.4000000000001</v>
      </c>
      <c r="J220">
        <v>1214.4000000000001</v>
      </c>
      <c r="K220">
        <v>37.700000000000003</v>
      </c>
      <c r="L220">
        <v>1143.2</v>
      </c>
      <c r="M220">
        <v>1181</v>
      </c>
      <c r="N220">
        <v>1218.7</v>
      </c>
      <c r="O220">
        <v>1294.0999999999999</v>
      </c>
      <c r="P220">
        <v>1331.8</v>
      </c>
      <c r="Q220">
        <v>1369.6</v>
      </c>
      <c r="R220">
        <v>44.6</v>
      </c>
    </row>
    <row r="221" spans="1:18">
      <c r="A221" s="1">
        <v>41626</v>
      </c>
      <c r="B221">
        <v>1345</v>
      </c>
      <c r="C221">
        <v>1347</v>
      </c>
      <c r="D221">
        <v>1317</v>
      </c>
      <c r="E221">
        <v>1330</v>
      </c>
      <c r="F221">
        <v>471300</v>
      </c>
      <c r="G221">
        <v>1330</v>
      </c>
      <c r="H221">
        <v>1292.8</v>
      </c>
      <c r="I221">
        <v>1262.2</v>
      </c>
      <c r="J221">
        <v>1217</v>
      </c>
      <c r="K221">
        <v>37.299999999999997</v>
      </c>
      <c r="L221">
        <v>1150.2</v>
      </c>
      <c r="M221">
        <v>1187.5</v>
      </c>
      <c r="N221">
        <v>1224.9000000000001</v>
      </c>
      <c r="O221">
        <v>1299.5</v>
      </c>
      <c r="P221">
        <v>1336.9</v>
      </c>
      <c r="Q221">
        <v>1374.2</v>
      </c>
      <c r="R221">
        <v>44.5</v>
      </c>
    </row>
    <row r="222" spans="1:18">
      <c r="A222" s="1">
        <v>41627</v>
      </c>
      <c r="B222">
        <v>1330</v>
      </c>
      <c r="C222">
        <v>1372</v>
      </c>
      <c r="D222">
        <v>1330</v>
      </c>
      <c r="E222">
        <v>1366</v>
      </c>
      <c r="F222">
        <v>529000</v>
      </c>
      <c r="G222">
        <v>1366</v>
      </c>
      <c r="H222">
        <v>1316.2</v>
      </c>
      <c r="I222">
        <v>1268.0999999999999</v>
      </c>
      <c r="J222">
        <v>1220.4000000000001</v>
      </c>
      <c r="K222">
        <v>41.6</v>
      </c>
      <c r="L222">
        <v>1143.3</v>
      </c>
      <c r="M222">
        <v>1184.9000000000001</v>
      </c>
      <c r="N222">
        <v>1226.5</v>
      </c>
      <c r="O222">
        <v>1309.7</v>
      </c>
      <c r="P222">
        <v>1351.3</v>
      </c>
      <c r="Q222">
        <v>1392.9</v>
      </c>
      <c r="R222">
        <v>44.9</v>
      </c>
    </row>
    <row r="223" spans="1:18">
      <c r="A223" s="1">
        <v>41628</v>
      </c>
      <c r="B223">
        <v>1345</v>
      </c>
      <c r="C223">
        <v>1371</v>
      </c>
      <c r="D223">
        <v>1343</v>
      </c>
      <c r="E223">
        <v>1368</v>
      </c>
      <c r="F223">
        <v>395400</v>
      </c>
      <c r="G223">
        <v>1368</v>
      </c>
      <c r="H223">
        <v>1335.8</v>
      </c>
      <c r="I223">
        <v>1275.2</v>
      </c>
      <c r="J223">
        <v>1223.7</v>
      </c>
      <c r="K223">
        <v>42.9</v>
      </c>
      <c r="L223">
        <v>1146.5999999999999</v>
      </c>
      <c r="M223">
        <v>1189.5</v>
      </c>
      <c r="N223">
        <v>1232.3</v>
      </c>
      <c r="O223">
        <v>1318.1</v>
      </c>
      <c r="P223">
        <v>1360.9</v>
      </c>
      <c r="Q223">
        <v>1403.8</v>
      </c>
      <c r="R223">
        <v>44.9</v>
      </c>
    </row>
    <row r="224" spans="1:18">
      <c r="A224" s="1">
        <v>41629</v>
      </c>
      <c r="B224">
        <v>1358</v>
      </c>
      <c r="C224">
        <v>1374</v>
      </c>
      <c r="D224">
        <v>1353</v>
      </c>
      <c r="E224">
        <v>1370</v>
      </c>
      <c r="F224">
        <v>487500</v>
      </c>
      <c r="G224">
        <v>1370</v>
      </c>
      <c r="H224">
        <v>1355.8</v>
      </c>
      <c r="I224">
        <v>1280.5999999999999</v>
      </c>
      <c r="J224">
        <v>1227</v>
      </c>
      <c r="K224">
        <v>46.1</v>
      </c>
      <c r="L224">
        <v>1142.4000000000001</v>
      </c>
      <c r="M224">
        <v>1188.5</v>
      </c>
      <c r="N224">
        <v>1234.5</v>
      </c>
      <c r="O224">
        <v>1326.7</v>
      </c>
      <c r="P224">
        <v>1372.7</v>
      </c>
      <c r="Q224">
        <v>1418.8</v>
      </c>
      <c r="R224">
        <v>48.1</v>
      </c>
    </row>
    <row r="225" spans="1:18">
      <c r="A225" s="1">
        <v>41632</v>
      </c>
      <c r="B225">
        <v>1380</v>
      </c>
      <c r="C225">
        <v>1380</v>
      </c>
      <c r="D225">
        <v>1337</v>
      </c>
      <c r="E225">
        <v>1342</v>
      </c>
      <c r="F225">
        <v>591700</v>
      </c>
      <c r="G225">
        <v>1342</v>
      </c>
      <c r="H225">
        <v>1355.2</v>
      </c>
      <c r="I225">
        <v>1283.9000000000001</v>
      </c>
      <c r="J225">
        <v>1230.0999999999999</v>
      </c>
      <c r="K225">
        <v>47.4</v>
      </c>
      <c r="L225">
        <v>1141.7</v>
      </c>
      <c r="M225">
        <v>1189.0999999999999</v>
      </c>
      <c r="N225">
        <v>1236.5</v>
      </c>
      <c r="O225">
        <v>1331.3</v>
      </c>
      <c r="P225">
        <v>1378.7</v>
      </c>
      <c r="Q225">
        <v>1426.1</v>
      </c>
      <c r="R225">
        <v>52</v>
      </c>
    </row>
    <row r="226" spans="1:18">
      <c r="A226" s="1">
        <v>41633</v>
      </c>
      <c r="B226">
        <v>1352</v>
      </c>
      <c r="C226">
        <v>1380</v>
      </c>
      <c r="D226">
        <v>1340</v>
      </c>
      <c r="E226">
        <v>1347</v>
      </c>
      <c r="F226">
        <v>795200</v>
      </c>
      <c r="G226">
        <v>1347</v>
      </c>
      <c r="H226">
        <v>1358.6</v>
      </c>
      <c r="I226">
        <v>1289.8</v>
      </c>
      <c r="J226">
        <v>1233.4000000000001</v>
      </c>
      <c r="K226">
        <v>45.5</v>
      </c>
      <c r="L226">
        <v>1153.3</v>
      </c>
      <c r="M226">
        <v>1198.8</v>
      </c>
      <c r="N226">
        <v>1244.3</v>
      </c>
      <c r="O226">
        <v>1335.3</v>
      </c>
      <c r="P226">
        <v>1380.8</v>
      </c>
      <c r="Q226">
        <v>1426.3</v>
      </c>
      <c r="R226">
        <v>51.3</v>
      </c>
    </row>
    <row r="227" spans="1:18">
      <c r="A227" s="1">
        <v>41634</v>
      </c>
      <c r="B227">
        <v>1350</v>
      </c>
      <c r="C227">
        <v>1395</v>
      </c>
      <c r="D227">
        <v>1345</v>
      </c>
      <c r="E227">
        <v>1395</v>
      </c>
      <c r="F227">
        <v>721200</v>
      </c>
      <c r="G227">
        <v>1395</v>
      </c>
      <c r="H227">
        <v>1364.4</v>
      </c>
      <c r="I227">
        <v>1296.5</v>
      </c>
      <c r="J227">
        <v>1237.8</v>
      </c>
      <c r="K227">
        <v>48.2</v>
      </c>
      <c r="L227">
        <v>1151.8</v>
      </c>
      <c r="M227">
        <v>1200.0999999999999</v>
      </c>
      <c r="N227">
        <v>1248.3</v>
      </c>
      <c r="O227">
        <v>1344.7</v>
      </c>
      <c r="P227">
        <v>1392.9</v>
      </c>
      <c r="Q227">
        <v>1441.2</v>
      </c>
      <c r="R227">
        <v>52.7</v>
      </c>
    </row>
    <row r="228" spans="1:18">
      <c r="A228" s="1">
        <v>41635</v>
      </c>
      <c r="B228">
        <v>1400</v>
      </c>
      <c r="C228">
        <v>1415</v>
      </c>
      <c r="D228">
        <v>1361</v>
      </c>
      <c r="E228">
        <v>1365</v>
      </c>
      <c r="F228">
        <v>660300</v>
      </c>
      <c r="G228">
        <v>1365</v>
      </c>
      <c r="H228">
        <v>1363.8</v>
      </c>
      <c r="I228">
        <v>1299.7</v>
      </c>
      <c r="J228">
        <v>1241.8</v>
      </c>
      <c r="K228">
        <v>50.1</v>
      </c>
      <c r="L228">
        <v>1149.5</v>
      </c>
      <c r="M228">
        <v>1199.5999999999999</v>
      </c>
      <c r="N228">
        <v>1249.5999999999999</v>
      </c>
      <c r="O228">
        <v>1349.8</v>
      </c>
      <c r="P228">
        <v>1399.8</v>
      </c>
      <c r="Q228">
        <v>1449.9</v>
      </c>
      <c r="R228">
        <v>61.4</v>
      </c>
    </row>
    <row r="229" spans="1:18">
      <c r="A229" s="1">
        <v>41636</v>
      </c>
      <c r="B229">
        <v>1370</v>
      </c>
      <c r="C229">
        <v>1376</v>
      </c>
      <c r="D229">
        <v>1355</v>
      </c>
      <c r="E229">
        <v>1369</v>
      </c>
      <c r="F229">
        <v>433600</v>
      </c>
      <c r="G229">
        <v>1369</v>
      </c>
      <c r="H229">
        <v>1363.6</v>
      </c>
      <c r="I229">
        <v>1302.5</v>
      </c>
      <c r="J229">
        <v>1245.9000000000001</v>
      </c>
      <c r="K229">
        <v>51.9</v>
      </c>
      <c r="L229">
        <v>1146.7</v>
      </c>
      <c r="M229">
        <v>1198.5999999999999</v>
      </c>
      <c r="N229">
        <v>1250.5999999999999</v>
      </c>
      <c r="O229">
        <v>1354.4</v>
      </c>
      <c r="P229">
        <v>1406.4</v>
      </c>
      <c r="Q229">
        <v>1458.3</v>
      </c>
      <c r="R229">
        <v>70.099999999999994</v>
      </c>
    </row>
    <row r="230" spans="1:18">
      <c r="A230" s="1">
        <v>41642</v>
      </c>
      <c r="B230">
        <v>1385</v>
      </c>
      <c r="C230">
        <v>1398</v>
      </c>
      <c r="D230">
        <v>1360</v>
      </c>
      <c r="E230">
        <v>1376</v>
      </c>
      <c r="F230">
        <v>743200</v>
      </c>
      <c r="G230">
        <v>1376</v>
      </c>
      <c r="H230">
        <v>1370.4</v>
      </c>
      <c r="I230">
        <v>1305.8</v>
      </c>
      <c r="J230">
        <v>1249.9000000000001</v>
      </c>
      <c r="K230">
        <v>53.9</v>
      </c>
      <c r="L230">
        <v>1144</v>
      </c>
      <c r="M230">
        <v>1197.9000000000001</v>
      </c>
      <c r="N230">
        <v>1251.9000000000001</v>
      </c>
      <c r="O230">
        <v>1359.7</v>
      </c>
      <c r="P230">
        <v>1413.7</v>
      </c>
      <c r="Q230">
        <v>1467.6</v>
      </c>
      <c r="R230">
        <v>77.900000000000006</v>
      </c>
    </row>
    <row r="231" spans="1:18">
      <c r="A231" s="1">
        <v>41643</v>
      </c>
      <c r="B231">
        <v>1379</v>
      </c>
      <c r="C231">
        <v>1383</v>
      </c>
      <c r="D231">
        <v>1359</v>
      </c>
      <c r="E231">
        <v>1366</v>
      </c>
      <c r="F231">
        <v>734900</v>
      </c>
      <c r="G231">
        <v>1366</v>
      </c>
      <c r="H231">
        <v>1374.2</v>
      </c>
      <c r="I231">
        <v>1309.4000000000001</v>
      </c>
      <c r="J231">
        <v>1254.2</v>
      </c>
      <c r="K231">
        <v>54.8</v>
      </c>
      <c r="L231">
        <v>1145</v>
      </c>
      <c r="M231">
        <v>1199.8</v>
      </c>
      <c r="N231">
        <v>1254.5999999999999</v>
      </c>
      <c r="O231">
        <v>1364.2</v>
      </c>
      <c r="P231">
        <v>1419</v>
      </c>
      <c r="Q231">
        <v>1473.8</v>
      </c>
      <c r="R231">
        <v>80.8</v>
      </c>
    </row>
    <row r="232" spans="1:18">
      <c r="A232" s="1">
        <v>41647</v>
      </c>
      <c r="B232">
        <v>1379</v>
      </c>
      <c r="C232">
        <v>1415</v>
      </c>
      <c r="D232">
        <v>1370</v>
      </c>
      <c r="E232">
        <v>1409</v>
      </c>
      <c r="F232">
        <v>821800</v>
      </c>
      <c r="G232">
        <v>1409</v>
      </c>
      <c r="H232">
        <v>1377</v>
      </c>
      <c r="I232">
        <v>1314.2</v>
      </c>
      <c r="J232">
        <v>1259.3</v>
      </c>
      <c r="K232">
        <v>58.1</v>
      </c>
      <c r="L232">
        <v>1139.9000000000001</v>
      </c>
      <c r="M232">
        <v>1198</v>
      </c>
      <c r="N232">
        <v>1256.0999999999999</v>
      </c>
      <c r="O232">
        <v>1372.3</v>
      </c>
      <c r="P232">
        <v>1430.4</v>
      </c>
      <c r="Q232">
        <v>1488.5</v>
      </c>
      <c r="R232">
        <v>86.8</v>
      </c>
    </row>
    <row r="233" spans="1:18">
      <c r="A233" s="1">
        <v>41648</v>
      </c>
      <c r="B233">
        <v>1410</v>
      </c>
      <c r="C233">
        <v>1415</v>
      </c>
      <c r="D233">
        <v>1375</v>
      </c>
      <c r="E233">
        <v>1383</v>
      </c>
      <c r="F233">
        <v>636800</v>
      </c>
      <c r="G233">
        <v>1383</v>
      </c>
      <c r="H233">
        <v>1380.6</v>
      </c>
      <c r="I233">
        <v>1318.5</v>
      </c>
      <c r="J233">
        <v>1264</v>
      </c>
      <c r="K233">
        <v>59.1</v>
      </c>
      <c r="L233">
        <v>1141.2</v>
      </c>
      <c r="M233">
        <v>1200.3</v>
      </c>
      <c r="N233">
        <v>1259.4000000000001</v>
      </c>
      <c r="O233">
        <v>1377.6</v>
      </c>
      <c r="P233">
        <v>1436.7</v>
      </c>
      <c r="Q233">
        <v>1495.8</v>
      </c>
      <c r="R233">
        <v>90.2</v>
      </c>
    </row>
    <row r="234" spans="1:18">
      <c r="A234" s="1">
        <v>41649</v>
      </c>
      <c r="B234">
        <v>1373</v>
      </c>
      <c r="C234">
        <v>1374</v>
      </c>
      <c r="D234">
        <v>1355</v>
      </c>
      <c r="E234">
        <v>1364</v>
      </c>
      <c r="F234">
        <v>464400</v>
      </c>
      <c r="G234">
        <v>1364</v>
      </c>
      <c r="H234">
        <v>1379.6</v>
      </c>
      <c r="I234">
        <v>1323.2</v>
      </c>
      <c r="J234">
        <v>1267.8</v>
      </c>
      <c r="K234">
        <v>57.8</v>
      </c>
      <c r="L234">
        <v>1149.8</v>
      </c>
      <c r="M234">
        <v>1207.5999999999999</v>
      </c>
      <c r="N234">
        <v>1265.4000000000001</v>
      </c>
      <c r="O234">
        <v>1381</v>
      </c>
      <c r="P234">
        <v>1438.8</v>
      </c>
      <c r="Q234">
        <v>1496.6</v>
      </c>
      <c r="R234">
        <v>86</v>
      </c>
    </row>
    <row r="235" spans="1:18">
      <c r="A235" s="1">
        <v>41650</v>
      </c>
      <c r="B235">
        <v>1365</v>
      </c>
      <c r="C235">
        <v>1377</v>
      </c>
      <c r="D235">
        <v>1347</v>
      </c>
      <c r="E235">
        <v>1349</v>
      </c>
      <c r="F235">
        <v>489300</v>
      </c>
      <c r="G235">
        <v>1349</v>
      </c>
      <c r="H235">
        <v>1374.2</v>
      </c>
      <c r="I235">
        <v>1328</v>
      </c>
      <c r="J235">
        <v>1271.5999999999999</v>
      </c>
      <c r="K235">
        <v>54.5</v>
      </c>
      <c r="L235">
        <v>1164.5999999999999</v>
      </c>
      <c r="M235">
        <v>1219.0999999999999</v>
      </c>
      <c r="N235">
        <v>1273.5</v>
      </c>
      <c r="O235">
        <v>1382.5</v>
      </c>
      <c r="P235">
        <v>1436.9</v>
      </c>
      <c r="Q235">
        <v>1491.4</v>
      </c>
      <c r="R235">
        <v>80.599999999999994</v>
      </c>
    </row>
    <row r="236" spans="1:18">
      <c r="A236" s="1">
        <v>41653</v>
      </c>
      <c r="B236">
        <v>1353</v>
      </c>
      <c r="C236">
        <v>1366</v>
      </c>
      <c r="D236">
        <v>1349</v>
      </c>
      <c r="E236">
        <v>1361</v>
      </c>
      <c r="F236">
        <v>401400</v>
      </c>
      <c r="G236">
        <v>1361</v>
      </c>
      <c r="H236">
        <v>1373.2</v>
      </c>
      <c r="I236">
        <v>1333.2</v>
      </c>
      <c r="J236">
        <v>1275.0999999999999</v>
      </c>
      <c r="K236">
        <v>51</v>
      </c>
      <c r="L236">
        <v>1180.2</v>
      </c>
      <c r="M236">
        <v>1231.2</v>
      </c>
      <c r="N236">
        <v>1282.2</v>
      </c>
      <c r="O236">
        <v>1384.2</v>
      </c>
      <c r="P236">
        <v>1435.2</v>
      </c>
      <c r="Q236">
        <v>1486.2</v>
      </c>
      <c r="R236">
        <v>74.3</v>
      </c>
    </row>
    <row r="237" spans="1:18">
      <c r="A237" s="1">
        <v>41654</v>
      </c>
      <c r="B237">
        <v>1367</v>
      </c>
      <c r="C237">
        <v>1368</v>
      </c>
      <c r="D237">
        <v>1349</v>
      </c>
      <c r="E237">
        <v>1360</v>
      </c>
      <c r="F237">
        <v>342800</v>
      </c>
      <c r="G237">
        <v>1360</v>
      </c>
      <c r="H237">
        <v>1363.4</v>
      </c>
      <c r="I237">
        <v>1338.5</v>
      </c>
      <c r="J237">
        <v>1278.3</v>
      </c>
      <c r="K237">
        <v>46.2</v>
      </c>
      <c r="L237">
        <v>1200</v>
      </c>
      <c r="M237">
        <v>1246.2</v>
      </c>
      <c r="N237">
        <v>1292.3</v>
      </c>
      <c r="O237">
        <v>1384.7</v>
      </c>
      <c r="P237">
        <v>1430.8</v>
      </c>
      <c r="Q237">
        <v>1477</v>
      </c>
      <c r="R237">
        <v>67</v>
      </c>
    </row>
    <row r="238" spans="1:18">
      <c r="A238" s="1">
        <v>41655</v>
      </c>
      <c r="B238">
        <v>1349</v>
      </c>
      <c r="C238">
        <v>1355</v>
      </c>
      <c r="D238">
        <v>1339</v>
      </c>
      <c r="E238">
        <v>1348</v>
      </c>
      <c r="F238">
        <v>477500</v>
      </c>
      <c r="G238">
        <v>1348</v>
      </c>
      <c r="H238">
        <v>1356.4</v>
      </c>
      <c r="I238">
        <v>1341.7</v>
      </c>
      <c r="J238">
        <v>1281.3</v>
      </c>
      <c r="K238">
        <v>43.8</v>
      </c>
      <c r="L238">
        <v>1210.4000000000001</v>
      </c>
      <c r="M238">
        <v>1254.0999999999999</v>
      </c>
      <c r="N238">
        <v>1297.9000000000001</v>
      </c>
      <c r="O238">
        <v>1385.5</v>
      </c>
      <c r="P238">
        <v>1429.3</v>
      </c>
      <c r="Q238">
        <v>1473</v>
      </c>
      <c r="R238">
        <v>58.8</v>
      </c>
    </row>
    <row r="239" spans="1:18">
      <c r="A239" s="1">
        <v>41656</v>
      </c>
      <c r="B239">
        <v>1359</v>
      </c>
      <c r="C239">
        <v>1359</v>
      </c>
      <c r="D239">
        <v>1301</v>
      </c>
      <c r="E239">
        <v>1301</v>
      </c>
      <c r="F239">
        <v>939300</v>
      </c>
      <c r="G239">
        <v>1301</v>
      </c>
      <c r="H239">
        <v>1343.8</v>
      </c>
      <c r="I239">
        <v>1342.9</v>
      </c>
      <c r="J239">
        <v>1283.5999999999999</v>
      </c>
      <c r="K239">
        <v>42.1</v>
      </c>
      <c r="L239">
        <v>1216.5</v>
      </c>
      <c r="M239">
        <v>1258.5999999999999</v>
      </c>
      <c r="N239">
        <v>1300.8</v>
      </c>
      <c r="O239">
        <v>1385</v>
      </c>
      <c r="P239">
        <v>1427.2</v>
      </c>
      <c r="Q239">
        <v>1469.3</v>
      </c>
      <c r="R239">
        <v>45.1</v>
      </c>
    </row>
    <row r="240" spans="1:18">
      <c r="A240" s="1">
        <v>41657</v>
      </c>
      <c r="B240">
        <v>1308</v>
      </c>
      <c r="C240">
        <v>1314</v>
      </c>
      <c r="D240">
        <v>1290</v>
      </c>
      <c r="E240">
        <v>1299</v>
      </c>
      <c r="F240">
        <v>584100</v>
      </c>
      <c r="G240">
        <v>1299</v>
      </c>
      <c r="H240">
        <v>1333.8</v>
      </c>
      <c r="I240">
        <v>1343.4</v>
      </c>
      <c r="J240">
        <v>1286.0999999999999</v>
      </c>
      <c r="K240">
        <v>41.5</v>
      </c>
      <c r="L240">
        <v>1219</v>
      </c>
      <c r="M240">
        <v>1260.4000000000001</v>
      </c>
      <c r="N240">
        <v>1301.9000000000001</v>
      </c>
      <c r="O240">
        <v>1384.9</v>
      </c>
      <c r="P240">
        <v>1426.4</v>
      </c>
      <c r="Q240">
        <v>1467.8</v>
      </c>
      <c r="R240">
        <v>29.7</v>
      </c>
    </row>
    <row r="241" spans="1:18">
      <c r="A241" s="1">
        <v>41660</v>
      </c>
      <c r="B241">
        <v>1300</v>
      </c>
      <c r="C241">
        <v>1301</v>
      </c>
      <c r="D241">
        <v>1272</v>
      </c>
      <c r="E241">
        <v>1291</v>
      </c>
      <c r="F241">
        <v>927100</v>
      </c>
      <c r="G241">
        <v>1291</v>
      </c>
      <c r="H241">
        <v>1319.8</v>
      </c>
      <c r="I241">
        <v>1343.7</v>
      </c>
      <c r="J241">
        <v>1288.2</v>
      </c>
      <c r="K241">
        <v>41.1</v>
      </c>
      <c r="L241">
        <v>1220.4000000000001</v>
      </c>
      <c r="M241">
        <v>1261.5</v>
      </c>
      <c r="N241">
        <v>1302.5999999999999</v>
      </c>
      <c r="O241">
        <v>1384.8</v>
      </c>
      <c r="P241">
        <v>1425.9</v>
      </c>
      <c r="Q241">
        <v>1467</v>
      </c>
      <c r="R241">
        <v>12.4</v>
      </c>
    </row>
    <row r="242" spans="1:18">
      <c r="A242" s="1">
        <v>41661</v>
      </c>
      <c r="B242">
        <v>1306</v>
      </c>
      <c r="C242">
        <v>1311</v>
      </c>
      <c r="D242">
        <v>1298</v>
      </c>
      <c r="E242">
        <v>1303</v>
      </c>
      <c r="F242">
        <v>414600</v>
      </c>
      <c r="G242">
        <v>1303</v>
      </c>
      <c r="H242">
        <v>1308.4000000000001</v>
      </c>
      <c r="I242">
        <v>1345.9</v>
      </c>
      <c r="J242">
        <v>1292</v>
      </c>
      <c r="K242">
        <v>37.1</v>
      </c>
      <c r="L242">
        <v>1234.5</v>
      </c>
      <c r="M242">
        <v>1271.5999999999999</v>
      </c>
      <c r="N242">
        <v>1308.8</v>
      </c>
      <c r="O242">
        <v>1383</v>
      </c>
      <c r="P242">
        <v>1420.2</v>
      </c>
      <c r="Q242">
        <v>1457.3</v>
      </c>
      <c r="R242">
        <v>-6.6</v>
      </c>
    </row>
    <row r="243" spans="1:18">
      <c r="A243" s="1">
        <v>41662</v>
      </c>
      <c r="B243">
        <v>1296</v>
      </c>
      <c r="C243">
        <v>1318</v>
      </c>
      <c r="D243">
        <v>1293</v>
      </c>
      <c r="E243">
        <v>1299</v>
      </c>
      <c r="F243">
        <v>410600</v>
      </c>
      <c r="G243">
        <v>1299</v>
      </c>
      <c r="H243">
        <v>1298.5999999999999</v>
      </c>
      <c r="I243">
        <v>1347</v>
      </c>
      <c r="J243">
        <v>1295.8</v>
      </c>
      <c r="K243">
        <v>35.1</v>
      </c>
      <c r="L243">
        <v>1241.8</v>
      </c>
      <c r="M243">
        <v>1276.9000000000001</v>
      </c>
      <c r="N243">
        <v>1311.9</v>
      </c>
      <c r="O243">
        <v>1382.1</v>
      </c>
      <c r="P243">
        <v>1417.1</v>
      </c>
      <c r="Q243">
        <v>1452.2</v>
      </c>
      <c r="R243">
        <v>-27.6</v>
      </c>
    </row>
    <row r="244" spans="1:18">
      <c r="A244" s="1">
        <v>41663</v>
      </c>
      <c r="B244">
        <v>1295</v>
      </c>
      <c r="C244">
        <v>1311</v>
      </c>
      <c r="D244">
        <v>1285</v>
      </c>
      <c r="E244">
        <v>1294</v>
      </c>
      <c r="F244">
        <v>455300</v>
      </c>
      <c r="G244">
        <v>1294</v>
      </c>
      <c r="H244">
        <v>1297.2</v>
      </c>
      <c r="I244">
        <v>1348</v>
      </c>
      <c r="J244">
        <v>1298.5999999999999</v>
      </c>
      <c r="K244">
        <v>33.1</v>
      </c>
      <c r="L244">
        <v>1248.5999999999999</v>
      </c>
      <c r="M244">
        <v>1281.7</v>
      </c>
      <c r="N244">
        <v>1314.9</v>
      </c>
      <c r="O244">
        <v>1381.1</v>
      </c>
      <c r="P244">
        <v>1414.3</v>
      </c>
      <c r="Q244">
        <v>1447.4</v>
      </c>
      <c r="R244">
        <v>-50.5</v>
      </c>
    </row>
    <row r="245" spans="1:18">
      <c r="A245" s="1">
        <v>41664</v>
      </c>
      <c r="B245">
        <v>1295</v>
      </c>
      <c r="C245">
        <v>1300</v>
      </c>
      <c r="D245">
        <v>1282</v>
      </c>
      <c r="E245">
        <v>1291</v>
      </c>
      <c r="F245">
        <v>404000</v>
      </c>
      <c r="G245">
        <v>1291</v>
      </c>
      <c r="H245">
        <v>1295.5999999999999</v>
      </c>
      <c r="I245">
        <v>1345.8</v>
      </c>
      <c r="J245">
        <v>1301.0999999999999</v>
      </c>
      <c r="K245">
        <v>35</v>
      </c>
      <c r="L245">
        <v>1240.7</v>
      </c>
      <c r="M245">
        <v>1275.7</v>
      </c>
      <c r="N245">
        <v>1310.8</v>
      </c>
      <c r="O245">
        <v>1380.8</v>
      </c>
      <c r="P245">
        <v>1415.9</v>
      </c>
      <c r="Q245">
        <v>1450.9</v>
      </c>
      <c r="R245">
        <v>-63.2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4047.T-anal.csv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2018-01-30T12:58:30Z</dcterms:created>
  <dcterms:modified xsi:type="dcterms:W3CDTF">2018-01-30T13:00:35Z</dcterms:modified>
</cp:coreProperties>
</file>