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4820" tabRatio="500"/>
  </bookViews>
  <sheets>
    <sheet name="9433.T-ana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<sst xmlns="http://schemas.openxmlformats.org/spreadsheetml/2006/main" count="21" uniqueCount="21">
  <si>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date</t>
  </si>
  <si>
    <t>open</t>
  </si>
  <si>
    <t>high</t>
  </si>
  <si>
    <t>low</t>
  </si>
  <si>
    <t>close</t>
  </si>
  <si>
    <t>volume</t>
  </si>
  <si>
    <t>sma 5</t>
  </si>
  <si>
    <t>sma 12</t>
  </si>
  <si>
    <t>sma 21</t>
  </si>
  <si>
    <t>sma 34</t>
  </si>
  <si>
    <t>sma 43</t>
  </si>
  <si>
    <t>sma 89</t>
  </si>
  <si>
    <t>sma 144</t>
  </si>
  <si>
    <t>sma 233</t>
  </si>
  <si>
    <t>momentum</t>
  </si>
  <si>
    <t>stddev</t>
  </si>
  <si>
    <t>-3s</t>
  </si>
  <si>
    <t>-2s</t>
  </si>
  <si>
    <t>+2s</t>
  </si>
  <si>
    <t>+3s</t>
  </si>
  <si>
    <t>RCI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</si>
</sst>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'9433.T-anal.csv'!$B$1</c:f>
              <c:strCache>
                <c:ptCount val="1"/>
                <c:pt idx="0">
                  <c:v>open</c:v>
                </c:pt>
              </c:strCache>
            </c:strRef>
          </c:tx>
          <c:spPr>
            <a:ln w="12700">
              <a:prstDash val="sysDot"/>
            </a:ln>
          </c:spPr>
          <c:marker>
            <c:symbol val="none"/>
          </c:marker>
          <c:xVal>
            <c:numRef>
              <c:f>'9433.T-anal.csv'!$A$2:$A$542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'9433.T-anal.csv'!$B$2:$B$542</c:f>
              <c:numCache>
                <c:formatCode>General</c:formatCode>
                <c:ptCount val="541"/>
                <c:pt idx="0">
                  <c:v>3110.0</c:v>
                </c:pt>
                <c:pt idx="1">
                  <c:v>3042.0</c:v>
                </c:pt>
                <c:pt idx="2">
                  <c:v>3087.0</c:v>
                </c:pt>
                <c:pt idx="3">
                  <c:v>3050.0</c:v>
                </c:pt>
                <c:pt idx="4">
                  <c:v>2954.5</c:v>
                </c:pt>
                <c:pt idx="5">
                  <c:v>2953.5</c:v>
                </c:pt>
                <c:pt idx="6">
                  <c:v>2960.0</c:v>
                </c:pt>
                <c:pt idx="7">
                  <c:v>2856.0</c:v>
                </c:pt>
                <c:pt idx="8">
                  <c:v>2909.5</c:v>
                </c:pt>
                <c:pt idx="9">
                  <c:v>2789.5</c:v>
                </c:pt>
                <c:pt idx="10">
                  <c:v>2799.0</c:v>
                </c:pt>
                <c:pt idx="11">
                  <c:v>2833.5</c:v>
                </c:pt>
                <c:pt idx="12">
                  <c:v>2765.0</c:v>
                </c:pt>
                <c:pt idx="13">
                  <c:v>2750.0</c:v>
                </c:pt>
                <c:pt idx="14">
                  <c:v>2824.0</c:v>
                </c:pt>
                <c:pt idx="15">
                  <c:v>2801.5</c:v>
                </c:pt>
                <c:pt idx="16">
                  <c:v>2834.5</c:v>
                </c:pt>
                <c:pt idx="17">
                  <c:v>2887.0</c:v>
                </c:pt>
                <c:pt idx="18">
                  <c:v>2963.5</c:v>
                </c:pt>
                <c:pt idx="19">
                  <c:v>3148.0</c:v>
                </c:pt>
                <c:pt idx="20">
                  <c:v>3156.0</c:v>
                </c:pt>
                <c:pt idx="21">
                  <c:v>3086.0</c:v>
                </c:pt>
                <c:pt idx="22">
                  <c:v>3091.0</c:v>
                </c:pt>
                <c:pt idx="23">
                  <c:v>3104.0</c:v>
                </c:pt>
                <c:pt idx="24">
                  <c:v>3074.0</c:v>
                </c:pt>
                <c:pt idx="25">
                  <c:v>3005.0</c:v>
                </c:pt>
                <c:pt idx="26">
                  <c:v>2770.0</c:v>
                </c:pt>
                <c:pt idx="27">
                  <c:v>2799.0</c:v>
                </c:pt>
                <c:pt idx="28">
                  <c:v>2906.5</c:v>
                </c:pt>
                <c:pt idx="29">
                  <c:v>2942.5</c:v>
                </c:pt>
                <c:pt idx="30">
                  <c:v>3041.0</c:v>
                </c:pt>
                <c:pt idx="31">
                  <c:v>2954.5</c:v>
                </c:pt>
                <c:pt idx="32">
                  <c:v>3012.0</c:v>
                </c:pt>
                <c:pt idx="33">
                  <c:v>3013.0</c:v>
                </c:pt>
                <c:pt idx="34">
                  <c:v>2838.0</c:v>
                </c:pt>
                <c:pt idx="35">
                  <c:v>2790.5</c:v>
                </c:pt>
                <c:pt idx="36">
                  <c:v>2892.0</c:v>
                </c:pt>
                <c:pt idx="37">
                  <c:v>2955.5</c:v>
                </c:pt>
                <c:pt idx="38">
                  <c:v>2878.0</c:v>
                </c:pt>
                <c:pt idx="39">
                  <c:v>2975.0</c:v>
                </c:pt>
                <c:pt idx="40">
                  <c:v>2977.5</c:v>
                </c:pt>
                <c:pt idx="41">
                  <c:v>2865.0</c:v>
                </c:pt>
                <c:pt idx="42">
                  <c:v>2817.0</c:v>
                </c:pt>
                <c:pt idx="43">
                  <c:v>2930.0</c:v>
                </c:pt>
                <c:pt idx="44">
                  <c:v>2957.0</c:v>
                </c:pt>
                <c:pt idx="45">
                  <c:v>2944.0</c:v>
                </c:pt>
                <c:pt idx="46">
                  <c:v>3030.0</c:v>
                </c:pt>
                <c:pt idx="47">
                  <c:v>2993.5</c:v>
                </c:pt>
                <c:pt idx="48">
                  <c:v>3040.0</c:v>
                </c:pt>
                <c:pt idx="49">
                  <c:v>3063.0</c:v>
                </c:pt>
                <c:pt idx="50">
                  <c:v>3000.0</c:v>
                </c:pt>
                <c:pt idx="51">
                  <c:v>3000.0</c:v>
                </c:pt>
                <c:pt idx="52">
                  <c:v>3111.0</c:v>
                </c:pt>
                <c:pt idx="53">
                  <c:v>3139.0</c:v>
                </c:pt>
                <c:pt idx="54">
                  <c:v>3100.0</c:v>
                </c:pt>
                <c:pt idx="55">
                  <c:v>3116.0</c:v>
                </c:pt>
                <c:pt idx="56">
                  <c:v>3114.0</c:v>
                </c:pt>
                <c:pt idx="57">
                  <c:v>3123.0</c:v>
                </c:pt>
                <c:pt idx="58">
                  <c:v>3118.0</c:v>
                </c:pt>
                <c:pt idx="59">
                  <c:v>3057.0</c:v>
                </c:pt>
                <c:pt idx="60">
                  <c:v>3057.0</c:v>
                </c:pt>
                <c:pt idx="61">
                  <c:v>3010.0</c:v>
                </c:pt>
                <c:pt idx="62">
                  <c:v>2945.5</c:v>
                </c:pt>
                <c:pt idx="63">
                  <c:v>2915.5</c:v>
                </c:pt>
                <c:pt idx="64">
                  <c:v>2938.0</c:v>
                </c:pt>
                <c:pt idx="65">
                  <c:v>2984.5</c:v>
                </c:pt>
                <c:pt idx="66">
                  <c:v>3053.0</c:v>
                </c:pt>
                <c:pt idx="67">
                  <c:v>2987.0</c:v>
                </c:pt>
                <c:pt idx="68">
                  <c:v>3009.0</c:v>
                </c:pt>
                <c:pt idx="69">
                  <c:v>3134.0</c:v>
                </c:pt>
                <c:pt idx="70">
                  <c:v>3151.0</c:v>
                </c:pt>
                <c:pt idx="71">
                  <c:v>3075.0</c:v>
                </c:pt>
                <c:pt idx="72">
                  <c:v>3189.0</c:v>
                </c:pt>
                <c:pt idx="73">
                  <c:v>3210.0</c:v>
                </c:pt>
                <c:pt idx="74">
                  <c:v>3245.0</c:v>
                </c:pt>
                <c:pt idx="75">
                  <c:v>3298.0</c:v>
                </c:pt>
                <c:pt idx="76">
                  <c:v>3339.0</c:v>
                </c:pt>
                <c:pt idx="77">
                  <c:v>3183.0</c:v>
                </c:pt>
                <c:pt idx="78">
                  <c:v>3247.0</c:v>
                </c:pt>
                <c:pt idx="79">
                  <c:v>3305.0</c:v>
                </c:pt>
                <c:pt idx="80">
                  <c:v>3011.0</c:v>
                </c:pt>
                <c:pt idx="81">
                  <c:v>3200.0</c:v>
                </c:pt>
                <c:pt idx="82">
                  <c:v>3164.0</c:v>
                </c:pt>
                <c:pt idx="83">
                  <c:v>3185.0</c:v>
                </c:pt>
                <c:pt idx="84">
                  <c:v>3324.0</c:v>
                </c:pt>
                <c:pt idx="85">
                  <c:v>3396.0</c:v>
                </c:pt>
                <c:pt idx="86">
                  <c:v>3440.0</c:v>
                </c:pt>
                <c:pt idx="87">
                  <c:v>3243.0</c:v>
                </c:pt>
                <c:pt idx="88">
                  <c:v>3340.0</c:v>
                </c:pt>
                <c:pt idx="89">
                  <c:v>3135.0</c:v>
                </c:pt>
                <c:pt idx="90">
                  <c:v>3084.0</c:v>
                </c:pt>
                <c:pt idx="91">
                  <c:v>3156.0</c:v>
                </c:pt>
                <c:pt idx="92">
                  <c:v>3169.0</c:v>
                </c:pt>
                <c:pt idx="93">
                  <c:v>3147.0</c:v>
                </c:pt>
                <c:pt idx="94">
                  <c:v>3220.0</c:v>
                </c:pt>
                <c:pt idx="95">
                  <c:v>3253.0</c:v>
                </c:pt>
                <c:pt idx="96">
                  <c:v>3190.0</c:v>
                </c:pt>
                <c:pt idx="97">
                  <c:v>3205.0</c:v>
                </c:pt>
                <c:pt idx="98">
                  <c:v>3191.0</c:v>
                </c:pt>
                <c:pt idx="99">
                  <c:v>3148.0</c:v>
                </c:pt>
                <c:pt idx="100">
                  <c:v>3149.0</c:v>
                </c:pt>
                <c:pt idx="101">
                  <c:v>3173.0</c:v>
                </c:pt>
                <c:pt idx="102">
                  <c:v>3148.0</c:v>
                </c:pt>
                <c:pt idx="103">
                  <c:v>3132.0</c:v>
                </c:pt>
                <c:pt idx="104">
                  <c:v>3038.0</c:v>
                </c:pt>
                <c:pt idx="105">
                  <c:v>3077.0</c:v>
                </c:pt>
                <c:pt idx="106">
                  <c:v>2998.0</c:v>
                </c:pt>
                <c:pt idx="107">
                  <c:v>2998.0</c:v>
                </c:pt>
                <c:pt idx="108">
                  <c:v>2951.0</c:v>
                </c:pt>
                <c:pt idx="109">
                  <c:v>3050.0</c:v>
                </c:pt>
                <c:pt idx="110">
                  <c:v>3074.0</c:v>
                </c:pt>
                <c:pt idx="111">
                  <c:v>2996.0</c:v>
                </c:pt>
                <c:pt idx="112">
                  <c:v>3135.0</c:v>
                </c:pt>
                <c:pt idx="113">
                  <c:v>3156.0</c:v>
                </c:pt>
                <c:pt idx="114">
                  <c:v>3100.0</c:v>
                </c:pt>
                <c:pt idx="115">
                  <c:v>2961.0</c:v>
                </c:pt>
                <c:pt idx="116">
                  <c:v>3065.0</c:v>
                </c:pt>
                <c:pt idx="117">
                  <c:v>3115.0</c:v>
                </c:pt>
                <c:pt idx="118">
                  <c:v>3119.0</c:v>
                </c:pt>
                <c:pt idx="119">
                  <c:v>3134.0</c:v>
                </c:pt>
                <c:pt idx="120">
                  <c:v>3208.0</c:v>
                </c:pt>
                <c:pt idx="121">
                  <c:v>3242.0</c:v>
                </c:pt>
                <c:pt idx="122">
                  <c:v>3207.0</c:v>
                </c:pt>
                <c:pt idx="123">
                  <c:v>3222.0</c:v>
                </c:pt>
                <c:pt idx="124">
                  <c:v>3175.0</c:v>
                </c:pt>
                <c:pt idx="125">
                  <c:v>3155.0</c:v>
                </c:pt>
                <c:pt idx="126">
                  <c:v>3204.0</c:v>
                </c:pt>
                <c:pt idx="127">
                  <c:v>3208.0</c:v>
                </c:pt>
                <c:pt idx="128">
                  <c:v>3187.0</c:v>
                </c:pt>
                <c:pt idx="129">
                  <c:v>3106.0</c:v>
                </c:pt>
                <c:pt idx="130">
                  <c:v>3083.0</c:v>
                </c:pt>
                <c:pt idx="131">
                  <c:v>3189.0</c:v>
                </c:pt>
                <c:pt idx="132">
                  <c:v>3266.0</c:v>
                </c:pt>
                <c:pt idx="133">
                  <c:v>3219.0</c:v>
                </c:pt>
                <c:pt idx="134">
                  <c:v>3299.0</c:v>
                </c:pt>
                <c:pt idx="135">
                  <c:v>3209.0</c:v>
                </c:pt>
                <c:pt idx="136">
                  <c:v>3247.0</c:v>
                </c:pt>
                <c:pt idx="137">
                  <c:v>3176.0</c:v>
                </c:pt>
                <c:pt idx="138">
                  <c:v>3110.0</c:v>
                </c:pt>
                <c:pt idx="139">
                  <c:v>3157.0</c:v>
                </c:pt>
                <c:pt idx="140">
                  <c:v>3180.0</c:v>
                </c:pt>
                <c:pt idx="141">
                  <c:v>3297.0</c:v>
                </c:pt>
                <c:pt idx="142">
                  <c:v>3278.0</c:v>
                </c:pt>
                <c:pt idx="143">
                  <c:v>3197.0</c:v>
                </c:pt>
                <c:pt idx="144">
                  <c:v>3216.0</c:v>
                </c:pt>
                <c:pt idx="145">
                  <c:v>3210.0</c:v>
                </c:pt>
                <c:pt idx="146">
                  <c:v>3200.0</c:v>
                </c:pt>
                <c:pt idx="147">
                  <c:v>3269.0</c:v>
                </c:pt>
                <c:pt idx="148">
                  <c:v>3255.0</c:v>
                </c:pt>
                <c:pt idx="149">
                  <c:v>3240.0</c:v>
                </c:pt>
                <c:pt idx="150">
                  <c:v>3210.0</c:v>
                </c:pt>
                <c:pt idx="151">
                  <c:v>3223.0</c:v>
                </c:pt>
                <c:pt idx="152">
                  <c:v>3192.0</c:v>
                </c:pt>
                <c:pt idx="153">
                  <c:v>3124.0</c:v>
                </c:pt>
                <c:pt idx="154">
                  <c:v>3134.0</c:v>
                </c:pt>
                <c:pt idx="155">
                  <c:v>3146.0</c:v>
                </c:pt>
                <c:pt idx="156">
                  <c:v>3133.0</c:v>
                </c:pt>
                <c:pt idx="157">
                  <c:v>3098.0</c:v>
                </c:pt>
                <c:pt idx="158">
                  <c:v>3140.0</c:v>
                </c:pt>
                <c:pt idx="159">
                  <c:v>3114.0</c:v>
                </c:pt>
                <c:pt idx="160">
                  <c:v>3112.0</c:v>
                </c:pt>
                <c:pt idx="161">
                  <c:v>3051.0</c:v>
                </c:pt>
                <c:pt idx="162">
                  <c:v>3096.0</c:v>
                </c:pt>
                <c:pt idx="163">
                  <c:v>3158.0</c:v>
                </c:pt>
                <c:pt idx="164">
                  <c:v>3150.0</c:v>
                </c:pt>
                <c:pt idx="165">
                  <c:v>3170.0</c:v>
                </c:pt>
                <c:pt idx="166">
                  <c:v>3150.0</c:v>
                </c:pt>
                <c:pt idx="167">
                  <c:v>3130.0</c:v>
                </c:pt>
                <c:pt idx="168">
                  <c:v>3063.0</c:v>
                </c:pt>
                <c:pt idx="169">
                  <c:v>3075.0</c:v>
                </c:pt>
                <c:pt idx="170">
                  <c:v>3065.0</c:v>
                </c:pt>
                <c:pt idx="171">
                  <c:v>3055.0</c:v>
                </c:pt>
                <c:pt idx="172">
                  <c:v>3049.0</c:v>
                </c:pt>
                <c:pt idx="173">
                  <c:v>3065.0</c:v>
                </c:pt>
                <c:pt idx="174">
                  <c:v>3049.0</c:v>
                </c:pt>
                <c:pt idx="175">
                  <c:v>3150.0</c:v>
                </c:pt>
                <c:pt idx="176">
                  <c:v>3162.0</c:v>
                </c:pt>
                <c:pt idx="177">
                  <c:v>3142.0</c:v>
                </c:pt>
                <c:pt idx="178">
                  <c:v>3186.0</c:v>
                </c:pt>
                <c:pt idx="179">
                  <c:v>3145.0</c:v>
                </c:pt>
                <c:pt idx="180">
                  <c:v>3139.0</c:v>
                </c:pt>
                <c:pt idx="181">
                  <c:v>3152.0</c:v>
                </c:pt>
                <c:pt idx="182">
                  <c:v>3141.0</c:v>
                </c:pt>
                <c:pt idx="183">
                  <c:v>3099.0</c:v>
                </c:pt>
                <c:pt idx="184">
                  <c:v>3092.0</c:v>
                </c:pt>
                <c:pt idx="185">
                  <c:v>3093.0</c:v>
                </c:pt>
                <c:pt idx="186">
                  <c:v>3110.0</c:v>
                </c:pt>
                <c:pt idx="187">
                  <c:v>3114.0</c:v>
                </c:pt>
                <c:pt idx="188">
                  <c:v>3056.0</c:v>
                </c:pt>
                <c:pt idx="189">
                  <c:v>3109.0</c:v>
                </c:pt>
                <c:pt idx="190">
                  <c:v>3068.0</c:v>
                </c:pt>
                <c:pt idx="191">
                  <c:v>3085.0</c:v>
                </c:pt>
                <c:pt idx="192">
                  <c:v>3077.0</c:v>
                </c:pt>
                <c:pt idx="193">
                  <c:v>3112.0</c:v>
                </c:pt>
                <c:pt idx="194">
                  <c:v>3054.0</c:v>
                </c:pt>
                <c:pt idx="195">
                  <c:v>3094.0</c:v>
                </c:pt>
                <c:pt idx="196">
                  <c:v>3106.0</c:v>
                </c:pt>
                <c:pt idx="197">
                  <c:v>3140.0</c:v>
                </c:pt>
                <c:pt idx="198">
                  <c:v>3140.0</c:v>
                </c:pt>
                <c:pt idx="199">
                  <c:v>3155.0</c:v>
                </c:pt>
                <c:pt idx="200">
                  <c:v>3155.0</c:v>
                </c:pt>
                <c:pt idx="201">
                  <c:v>3137.0</c:v>
                </c:pt>
                <c:pt idx="202">
                  <c:v>3192.0</c:v>
                </c:pt>
                <c:pt idx="203">
                  <c:v>3130.0</c:v>
                </c:pt>
                <c:pt idx="204">
                  <c:v>3015.0</c:v>
                </c:pt>
                <c:pt idx="205">
                  <c:v>3014.0</c:v>
                </c:pt>
                <c:pt idx="206">
                  <c:v>3050.0</c:v>
                </c:pt>
                <c:pt idx="207">
                  <c:v>2975.0</c:v>
                </c:pt>
                <c:pt idx="208">
                  <c:v>2949.0</c:v>
                </c:pt>
                <c:pt idx="209">
                  <c:v>2824.0</c:v>
                </c:pt>
                <c:pt idx="210">
                  <c:v>2830.0</c:v>
                </c:pt>
                <c:pt idx="211">
                  <c:v>2794.0</c:v>
                </c:pt>
                <c:pt idx="212">
                  <c:v>2830.0</c:v>
                </c:pt>
                <c:pt idx="213">
                  <c:v>2800.5</c:v>
                </c:pt>
                <c:pt idx="214">
                  <c:v>2799.0</c:v>
                </c:pt>
                <c:pt idx="215">
                  <c:v>2810.0</c:v>
                </c:pt>
                <c:pt idx="216">
                  <c:v>2900.0</c:v>
                </c:pt>
                <c:pt idx="217">
                  <c:v>2940.0</c:v>
                </c:pt>
                <c:pt idx="218">
                  <c:v>2930.0</c:v>
                </c:pt>
                <c:pt idx="219">
                  <c:v>2980.0</c:v>
                </c:pt>
                <c:pt idx="220">
                  <c:v>2933.5</c:v>
                </c:pt>
                <c:pt idx="221">
                  <c:v>3024.0</c:v>
                </c:pt>
                <c:pt idx="222">
                  <c:v>2990.0</c:v>
                </c:pt>
                <c:pt idx="223">
                  <c:v>2963.0</c:v>
                </c:pt>
                <c:pt idx="224">
                  <c:v>2946.5</c:v>
                </c:pt>
                <c:pt idx="225">
                  <c:v>2850.0</c:v>
                </c:pt>
                <c:pt idx="226">
                  <c:v>2872.5</c:v>
                </c:pt>
                <c:pt idx="227">
                  <c:v>2880.5</c:v>
                </c:pt>
                <c:pt idx="228">
                  <c:v>2938.0</c:v>
                </c:pt>
                <c:pt idx="229">
                  <c:v>3005.0</c:v>
                </c:pt>
                <c:pt idx="230">
                  <c:v>3061.0</c:v>
                </c:pt>
                <c:pt idx="231">
                  <c:v>3101.0</c:v>
                </c:pt>
                <c:pt idx="232">
                  <c:v>3098.0</c:v>
                </c:pt>
                <c:pt idx="233">
                  <c:v>3065.0</c:v>
                </c:pt>
                <c:pt idx="234">
                  <c:v>3023.0</c:v>
                </c:pt>
                <c:pt idx="235">
                  <c:v>3022.0</c:v>
                </c:pt>
                <c:pt idx="236">
                  <c:v>2991.5</c:v>
                </c:pt>
                <c:pt idx="237">
                  <c:v>2950.0</c:v>
                </c:pt>
                <c:pt idx="238">
                  <c:v>2940.5</c:v>
                </c:pt>
                <c:pt idx="239">
                  <c:v>2940.5</c:v>
                </c:pt>
                <c:pt idx="240">
                  <c:v>2960.5</c:v>
                </c:pt>
                <c:pt idx="241">
                  <c:v>2988.0</c:v>
                </c:pt>
                <c:pt idx="242">
                  <c:v>2978.5</c:v>
                </c:pt>
                <c:pt idx="243">
                  <c:v>2960.0</c:v>
                </c:pt>
                <c:pt idx="244">
                  <c:v>3005.0</c:v>
                </c:pt>
                <c:pt idx="245">
                  <c:v>3007.0</c:v>
                </c:pt>
                <c:pt idx="246">
                  <c:v>3074.0</c:v>
                </c:pt>
                <c:pt idx="247">
                  <c:v>3050.0</c:v>
                </c:pt>
                <c:pt idx="248">
                  <c:v>3055.0</c:v>
                </c:pt>
                <c:pt idx="249">
                  <c:v>3062.0</c:v>
                </c:pt>
                <c:pt idx="250">
                  <c:v>3084.0</c:v>
                </c:pt>
                <c:pt idx="251">
                  <c:v>3066.0</c:v>
                </c:pt>
                <c:pt idx="252">
                  <c:v>3042.0</c:v>
                </c:pt>
                <c:pt idx="253">
                  <c:v>3065.0</c:v>
                </c:pt>
                <c:pt idx="254">
                  <c:v>3080.0</c:v>
                </c:pt>
                <c:pt idx="255">
                  <c:v>3034.0</c:v>
                </c:pt>
                <c:pt idx="256">
                  <c:v>2988.0</c:v>
                </c:pt>
                <c:pt idx="257">
                  <c:v>3020.0</c:v>
                </c:pt>
                <c:pt idx="258">
                  <c:v>3001.0</c:v>
                </c:pt>
                <c:pt idx="259">
                  <c:v>3072.0</c:v>
                </c:pt>
                <c:pt idx="260">
                  <c:v>3050.0</c:v>
                </c:pt>
                <c:pt idx="261">
                  <c:v>3008.0</c:v>
                </c:pt>
                <c:pt idx="262">
                  <c:v>3002.0</c:v>
                </c:pt>
                <c:pt idx="263">
                  <c:v>2998.5</c:v>
                </c:pt>
                <c:pt idx="264">
                  <c:v>2928.5</c:v>
                </c:pt>
                <c:pt idx="265">
                  <c:v>2957.0</c:v>
                </c:pt>
                <c:pt idx="266">
                  <c:v>2954.0</c:v>
                </c:pt>
                <c:pt idx="267">
                  <c:v>2950.0</c:v>
                </c:pt>
                <c:pt idx="268">
                  <c:v>3000.0</c:v>
                </c:pt>
                <c:pt idx="269">
                  <c:v>3000.0</c:v>
                </c:pt>
                <c:pt idx="270">
                  <c:v>3012.0</c:v>
                </c:pt>
                <c:pt idx="271">
                  <c:v>2983.5</c:v>
                </c:pt>
                <c:pt idx="272">
                  <c:v>2967.0</c:v>
                </c:pt>
                <c:pt idx="273">
                  <c:v>2950.0</c:v>
                </c:pt>
                <c:pt idx="274">
                  <c:v>2934.5</c:v>
                </c:pt>
                <c:pt idx="275">
                  <c:v>2944.5</c:v>
                </c:pt>
                <c:pt idx="276">
                  <c:v>2950.0</c:v>
                </c:pt>
                <c:pt idx="277">
                  <c:v>2980.0</c:v>
                </c:pt>
                <c:pt idx="278">
                  <c:v>2965.0</c:v>
                </c:pt>
                <c:pt idx="279">
                  <c:v>2966.5</c:v>
                </c:pt>
                <c:pt idx="280">
                  <c:v>2970.0</c:v>
                </c:pt>
                <c:pt idx="281">
                  <c:v>2966.0</c:v>
                </c:pt>
                <c:pt idx="282">
                  <c:v>3007.0</c:v>
                </c:pt>
                <c:pt idx="283">
                  <c:v>2998.0</c:v>
                </c:pt>
                <c:pt idx="284">
                  <c:v>2971.5</c:v>
                </c:pt>
                <c:pt idx="285">
                  <c:v>2965.5</c:v>
                </c:pt>
                <c:pt idx="286">
                  <c:v>2987.0</c:v>
                </c:pt>
                <c:pt idx="287">
                  <c:v>2989.0</c:v>
                </c:pt>
                <c:pt idx="288">
                  <c:v>2989.5</c:v>
                </c:pt>
                <c:pt idx="289">
                  <c:v>2988.0</c:v>
                </c:pt>
                <c:pt idx="290">
                  <c:v>3009.0</c:v>
                </c:pt>
                <c:pt idx="291">
                  <c:v>2991.0</c:v>
                </c:pt>
                <c:pt idx="292">
                  <c:v>3009.0</c:v>
                </c:pt>
                <c:pt idx="293">
                  <c:v>3020.0</c:v>
                </c:pt>
                <c:pt idx="294">
                  <c:v>3047.0</c:v>
                </c:pt>
                <c:pt idx="295">
                  <c:v>3039.0</c:v>
                </c:pt>
                <c:pt idx="296">
                  <c:v>2981.0</c:v>
                </c:pt>
                <c:pt idx="297">
                  <c:v>2969.0</c:v>
                </c:pt>
                <c:pt idx="298">
                  <c:v>2984.5</c:v>
                </c:pt>
                <c:pt idx="299">
                  <c:v>2996.0</c:v>
                </c:pt>
                <c:pt idx="300">
                  <c:v>2980.0</c:v>
                </c:pt>
                <c:pt idx="301">
                  <c:v>2901.0</c:v>
                </c:pt>
                <c:pt idx="302">
                  <c:v>2910.0</c:v>
                </c:pt>
                <c:pt idx="303">
                  <c:v>2933.5</c:v>
                </c:pt>
                <c:pt idx="304">
                  <c:v>2920.0</c:v>
                </c:pt>
                <c:pt idx="305">
                  <c:v>2913.0</c:v>
                </c:pt>
                <c:pt idx="306">
                  <c:v>2906.5</c:v>
                </c:pt>
                <c:pt idx="307">
                  <c:v>2880.0</c:v>
                </c:pt>
                <c:pt idx="308">
                  <c:v>2906.5</c:v>
                </c:pt>
                <c:pt idx="309">
                  <c:v>2900.0</c:v>
                </c:pt>
                <c:pt idx="310">
                  <c:v>2922.0</c:v>
                </c:pt>
                <c:pt idx="311">
                  <c:v>2851.0</c:v>
                </c:pt>
                <c:pt idx="312">
                  <c:v>2878.0</c:v>
                </c:pt>
                <c:pt idx="313">
                  <c:v>2865.0</c:v>
                </c:pt>
                <c:pt idx="314">
                  <c:v>2896.5</c:v>
                </c:pt>
                <c:pt idx="315">
                  <c:v>2861.5</c:v>
                </c:pt>
                <c:pt idx="316">
                  <c:v>2932.0</c:v>
                </c:pt>
                <c:pt idx="317">
                  <c:v>2889.0</c:v>
                </c:pt>
                <c:pt idx="318">
                  <c:v>2880.0</c:v>
                </c:pt>
                <c:pt idx="319">
                  <c:v>2880.0</c:v>
                </c:pt>
                <c:pt idx="320">
                  <c:v>2886.0</c:v>
                </c:pt>
                <c:pt idx="321">
                  <c:v>2911.0</c:v>
                </c:pt>
                <c:pt idx="322">
                  <c:v>2979.0</c:v>
                </c:pt>
                <c:pt idx="323">
                  <c:v>2971.0</c:v>
                </c:pt>
                <c:pt idx="324">
                  <c:v>3000.0</c:v>
                </c:pt>
                <c:pt idx="325">
                  <c:v>3012.0</c:v>
                </c:pt>
                <c:pt idx="326">
                  <c:v>3035.0</c:v>
                </c:pt>
                <c:pt idx="327">
                  <c:v>3056.0</c:v>
                </c:pt>
                <c:pt idx="328">
                  <c:v>3131.0</c:v>
                </c:pt>
                <c:pt idx="329">
                  <c:v>3075.0</c:v>
                </c:pt>
                <c:pt idx="330">
                  <c:v>3105.0</c:v>
                </c:pt>
                <c:pt idx="331">
                  <c:v>3070.0</c:v>
                </c:pt>
                <c:pt idx="332">
                  <c:v>3063.0</c:v>
                </c:pt>
                <c:pt idx="333">
                  <c:v>3068.0</c:v>
                </c:pt>
                <c:pt idx="334">
                  <c:v>3084.0</c:v>
                </c:pt>
                <c:pt idx="335">
                  <c:v>3055.0</c:v>
                </c:pt>
                <c:pt idx="336">
                  <c:v>3081.0</c:v>
                </c:pt>
                <c:pt idx="337">
                  <c:v>3062.0</c:v>
                </c:pt>
                <c:pt idx="338">
                  <c:v>3088.0</c:v>
                </c:pt>
                <c:pt idx="339">
                  <c:v>3061.0</c:v>
                </c:pt>
                <c:pt idx="340">
                  <c:v>3059.0</c:v>
                </c:pt>
                <c:pt idx="341">
                  <c:v>3062.0</c:v>
                </c:pt>
                <c:pt idx="342">
                  <c:v>3072.0</c:v>
                </c:pt>
                <c:pt idx="343">
                  <c:v>3080.0</c:v>
                </c:pt>
                <c:pt idx="344">
                  <c:v>3090.0</c:v>
                </c:pt>
                <c:pt idx="345">
                  <c:v>3073.0</c:v>
                </c:pt>
                <c:pt idx="346">
                  <c:v>3045.0</c:v>
                </c:pt>
                <c:pt idx="347">
                  <c:v>3026.0</c:v>
                </c:pt>
                <c:pt idx="348">
                  <c:v>3017.0</c:v>
                </c:pt>
                <c:pt idx="349">
                  <c:v>3001.0</c:v>
                </c:pt>
                <c:pt idx="350">
                  <c:v>3007.0</c:v>
                </c:pt>
                <c:pt idx="351">
                  <c:v>3005.0</c:v>
                </c:pt>
                <c:pt idx="352">
                  <c:v>2990.5</c:v>
                </c:pt>
                <c:pt idx="353">
                  <c:v>3027.0</c:v>
                </c:pt>
                <c:pt idx="354">
                  <c:v>3060.0</c:v>
                </c:pt>
                <c:pt idx="355">
                  <c:v>3103.0</c:v>
                </c:pt>
                <c:pt idx="356">
                  <c:v>3072.0</c:v>
                </c:pt>
                <c:pt idx="357">
                  <c:v>3049.0</c:v>
                </c:pt>
                <c:pt idx="358">
                  <c:v>3012.0</c:v>
                </c:pt>
                <c:pt idx="359">
                  <c:v>3000.0</c:v>
                </c:pt>
                <c:pt idx="360">
                  <c:v>2984.0</c:v>
                </c:pt>
                <c:pt idx="361">
                  <c:v>3002.0</c:v>
                </c:pt>
                <c:pt idx="362">
                  <c:v>2973.0</c:v>
                </c:pt>
                <c:pt idx="363">
                  <c:v>2979.0</c:v>
                </c:pt>
                <c:pt idx="364">
                  <c:v>2978.0</c:v>
                </c:pt>
                <c:pt idx="365">
                  <c:v>2988.0</c:v>
                </c:pt>
                <c:pt idx="366">
                  <c:v>2993.0</c:v>
                </c:pt>
                <c:pt idx="367">
                  <c:v>2995.0</c:v>
                </c:pt>
                <c:pt idx="368">
                  <c:v>2921.0</c:v>
                </c:pt>
                <c:pt idx="369">
                  <c:v>2904.5</c:v>
                </c:pt>
                <c:pt idx="370">
                  <c:v>2916.5</c:v>
                </c:pt>
                <c:pt idx="371">
                  <c:v>2932.0</c:v>
                </c:pt>
                <c:pt idx="372">
                  <c:v>2938.0</c:v>
                </c:pt>
                <c:pt idx="373">
                  <c:v>2918.0</c:v>
                </c:pt>
                <c:pt idx="374">
                  <c:v>2904.0</c:v>
                </c:pt>
                <c:pt idx="375">
                  <c:v>2919.5</c:v>
                </c:pt>
                <c:pt idx="376">
                  <c:v>2919.5</c:v>
                </c:pt>
                <c:pt idx="377">
                  <c:v>2910.0</c:v>
                </c:pt>
                <c:pt idx="378">
                  <c:v>2880.0</c:v>
                </c:pt>
                <c:pt idx="379">
                  <c:v>2885.5</c:v>
                </c:pt>
                <c:pt idx="380">
                  <c:v>2906.5</c:v>
                </c:pt>
                <c:pt idx="381">
                  <c:v>2922.0</c:v>
                </c:pt>
                <c:pt idx="382">
                  <c:v>2921.5</c:v>
                </c:pt>
                <c:pt idx="383">
                  <c:v>3032.0</c:v>
                </c:pt>
                <c:pt idx="384">
                  <c:v>2987.0</c:v>
                </c:pt>
                <c:pt idx="385">
                  <c:v>3001.0</c:v>
                </c:pt>
                <c:pt idx="386">
                  <c:v>3028.0</c:v>
                </c:pt>
                <c:pt idx="387">
                  <c:v>3002.0</c:v>
                </c:pt>
                <c:pt idx="388">
                  <c:v>2997.5</c:v>
                </c:pt>
                <c:pt idx="389">
                  <c:v>2942.5</c:v>
                </c:pt>
                <c:pt idx="390">
                  <c:v>2905.0</c:v>
                </c:pt>
                <c:pt idx="391">
                  <c:v>2918.5</c:v>
                </c:pt>
                <c:pt idx="392">
                  <c:v>2944.5</c:v>
                </c:pt>
                <c:pt idx="393">
                  <c:v>2941.0</c:v>
                </c:pt>
                <c:pt idx="394">
                  <c:v>2930.0</c:v>
                </c:pt>
                <c:pt idx="395">
                  <c:v>2965.5</c:v>
                </c:pt>
                <c:pt idx="396">
                  <c:v>2956.0</c:v>
                </c:pt>
                <c:pt idx="397">
                  <c:v>2943.0</c:v>
                </c:pt>
                <c:pt idx="398">
                  <c:v>2953.0</c:v>
                </c:pt>
                <c:pt idx="399">
                  <c:v>2950.0</c:v>
                </c:pt>
                <c:pt idx="400">
                  <c:v>2960.5</c:v>
                </c:pt>
                <c:pt idx="401">
                  <c:v>2955.0</c:v>
                </c:pt>
                <c:pt idx="402">
                  <c:v>2975.5</c:v>
                </c:pt>
                <c:pt idx="403">
                  <c:v>2973.5</c:v>
                </c:pt>
                <c:pt idx="404">
                  <c:v>2974.5</c:v>
                </c:pt>
                <c:pt idx="405">
                  <c:v>2947.0</c:v>
                </c:pt>
                <c:pt idx="406">
                  <c:v>2931.0</c:v>
                </c:pt>
                <c:pt idx="407">
                  <c:v>2936.0</c:v>
                </c:pt>
                <c:pt idx="408">
                  <c:v>2953.0</c:v>
                </c:pt>
                <c:pt idx="409">
                  <c:v>2925.0</c:v>
                </c:pt>
                <c:pt idx="410">
                  <c:v>2957.5</c:v>
                </c:pt>
                <c:pt idx="411">
                  <c:v>2974.0</c:v>
                </c:pt>
                <c:pt idx="412">
                  <c:v>2967.0</c:v>
                </c:pt>
                <c:pt idx="413">
                  <c:v>2946.5</c:v>
                </c:pt>
                <c:pt idx="414">
                  <c:v>2931.0</c:v>
                </c:pt>
                <c:pt idx="415">
                  <c:v>2949.5</c:v>
                </c:pt>
                <c:pt idx="416">
                  <c:v>2983.5</c:v>
                </c:pt>
                <c:pt idx="417">
                  <c:v>2988.0</c:v>
                </c:pt>
                <c:pt idx="418">
                  <c:v>2987.0</c:v>
                </c:pt>
                <c:pt idx="419">
                  <c:v>3000.0</c:v>
                </c:pt>
                <c:pt idx="420">
                  <c:v>3006.0</c:v>
                </c:pt>
                <c:pt idx="421">
                  <c:v>2987.5</c:v>
                </c:pt>
                <c:pt idx="422">
                  <c:v>2992.5</c:v>
                </c:pt>
                <c:pt idx="423">
                  <c:v>2952.5</c:v>
                </c:pt>
                <c:pt idx="424">
                  <c:v>2966.5</c:v>
                </c:pt>
                <c:pt idx="425">
                  <c:v>2970.5</c:v>
                </c:pt>
                <c:pt idx="426">
                  <c:v>2974.0</c:v>
                </c:pt>
                <c:pt idx="427">
                  <c:v>3000.0</c:v>
                </c:pt>
                <c:pt idx="428">
                  <c:v>3021.0</c:v>
                </c:pt>
                <c:pt idx="429">
                  <c:v>2991.5</c:v>
                </c:pt>
                <c:pt idx="430">
                  <c:v>2961.5</c:v>
                </c:pt>
                <c:pt idx="431">
                  <c:v>2959.0</c:v>
                </c:pt>
                <c:pt idx="432">
                  <c:v>2949.5</c:v>
                </c:pt>
                <c:pt idx="433">
                  <c:v>2986.5</c:v>
                </c:pt>
                <c:pt idx="434">
                  <c:v>3038.0</c:v>
                </c:pt>
                <c:pt idx="435">
                  <c:v>3050.0</c:v>
                </c:pt>
                <c:pt idx="436">
                  <c:v>3065.0</c:v>
                </c:pt>
                <c:pt idx="437">
                  <c:v>3060.0</c:v>
                </c:pt>
                <c:pt idx="438">
                  <c:v>3088.0</c:v>
                </c:pt>
                <c:pt idx="439">
                  <c:v>3069.0</c:v>
                </c:pt>
                <c:pt idx="440">
                  <c:v>3027.0</c:v>
                </c:pt>
                <c:pt idx="441">
                  <c:v>3045.0</c:v>
                </c:pt>
                <c:pt idx="442">
                  <c:v>3021.0</c:v>
                </c:pt>
                <c:pt idx="443">
                  <c:v>3037.0</c:v>
                </c:pt>
                <c:pt idx="444">
                  <c:v>3035.0</c:v>
                </c:pt>
                <c:pt idx="445">
                  <c:v>3075.0</c:v>
                </c:pt>
                <c:pt idx="446">
                  <c:v>3100.0</c:v>
                </c:pt>
                <c:pt idx="447">
                  <c:v>3111.0</c:v>
                </c:pt>
                <c:pt idx="448">
                  <c:v>3150.0</c:v>
                </c:pt>
                <c:pt idx="449">
                  <c:v>3166.0</c:v>
                </c:pt>
                <c:pt idx="450">
                  <c:v>3083.0</c:v>
                </c:pt>
                <c:pt idx="451">
                  <c:v>3064.0</c:v>
                </c:pt>
                <c:pt idx="452">
                  <c:v>3044.0</c:v>
                </c:pt>
                <c:pt idx="453">
                  <c:v>3016.0</c:v>
                </c:pt>
                <c:pt idx="454">
                  <c:v>2973.5</c:v>
                </c:pt>
                <c:pt idx="455">
                  <c:v>3023.0</c:v>
                </c:pt>
                <c:pt idx="456">
                  <c:v>2989.5</c:v>
                </c:pt>
                <c:pt idx="457">
                  <c:v>2991.5</c:v>
                </c:pt>
                <c:pt idx="458">
                  <c:v>3016.0</c:v>
                </c:pt>
                <c:pt idx="459">
                  <c:v>3093.0</c:v>
                </c:pt>
                <c:pt idx="460">
                  <c:v>3089.0</c:v>
                </c:pt>
                <c:pt idx="461">
                  <c:v>3105.0</c:v>
                </c:pt>
                <c:pt idx="462">
                  <c:v>3135.0</c:v>
                </c:pt>
                <c:pt idx="463">
                  <c:v>3255.0</c:v>
                </c:pt>
                <c:pt idx="464">
                  <c:v>3215.0</c:v>
                </c:pt>
                <c:pt idx="465">
                  <c:v>3178.0</c:v>
                </c:pt>
                <c:pt idx="466">
                  <c:v>3171.0</c:v>
                </c:pt>
                <c:pt idx="467">
                  <c:v>3167.0</c:v>
                </c:pt>
                <c:pt idx="468">
                  <c:v>3216.0</c:v>
                </c:pt>
                <c:pt idx="469">
                  <c:v>3217.0</c:v>
                </c:pt>
                <c:pt idx="470">
                  <c:v>3251.0</c:v>
                </c:pt>
                <c:pt idx="471">
                  <c:v>3224.0</c:v>
                </c:pt>
                <c:pt idx="472">
                  <c:v>3191.0</c:v>
                </c:pt>
                <c:pt idx="473">
                  <c:v>2980.0</c:v>
                </c:pt>
                <c:pt idx="474">
                  <c:v>2920.0</c:v>
                </c:pt>
                <c:pt idx="475">
                  <c:v>2880.0</c:v>
                </c:pt>
                <c:pt idx="476">
                  <c:v>2855.5</c:v>
                </c:pt>
                <c:pt idx="477">
                  <c:v>2810.0</c:v>
                </c:pt>
                <c:pt idx="478">
                  <c:v>2810.0</c:v>
                </c:pt>
                <c:pt idx="479">
                  <c:v>2820.0</c:v>
                </c:pt>
                <c:pt idx="480">
                  <c:v>2820.0</c:v>
                </c:pt>
                <c:pt idx="481">
                  <c:v>2828.5</c:v>
                </c:pt>
                <c:pt idx="482">
                  <c:v>2833.0</c:v>
                </c:pt>
                <c:pt idx="483">
                  <c:v>2851.0</c:v>
                </c:pt>
                <c:pt idx="484">
                  <c:v>2828.0</c:v>
                </c:pt>
                <c:pt idx="485">
                  <c:v>2808.5</c:v>
                </c:pt>
                <c:pt idx="486">
                  <c:v>2839.0</c:v>
                </c:pt>
                <c:pt idx="487">
                  <c:v>2840.0</c:v>
                </c:pt>
                <c:pt idx="488">
                  <c:v>2855.0</c:v>
                </c:pt>
                <c:pt idx="489">
                  <c:v>2830.0</c:v>
                </c:pt>
                <c:pt idx="490">
                  <c:v>2818.0</c:v>
                </c:pt>
                <c:pt idx="491">
                  <c:v>2800.0</c:v>
                </c:pt>
                <c:pt idx="492">
                  <c:v>2783.0</c:v>
                </c:pt>
                <c:pt idx="493">
                  <c:v>2750.5</c:v>
                </c:pt>
                <c:pt idx="494">
                  <c:v>2755.5</c:v>
                </c:pt>
                <c:pt idx="495">
                  <c:v>2750.5</c:v>
                </c:pt>
                <c:pt idx="496">
                  <c:v>2753.5</c:v>
                </c:pt>
                <c:pt idx="497">
                  <c:v>2743.0</c:v>
                </c:pt>
                <c:pt idx="498">
                  <c:v>2764.5</c:v>
                </c:pt>
                <c:pt idx="499">
                  <c:v>2781.5</c:v>
                </c:pt>
                <c:pt idx="500">
                  <c:v>2837.5</c:v>
                </c:pt>
                <c:pt idx="501">
                  <c:v>2811.0</c:v>
                </c:pt>
                <c:pt idx="502">
                  <c:v>2838.5</c:v>
                </c:pt>
                <c:pt idx="503">
                  <c:v>2811.0</c:v>
                </c:pt>
                <c:pt idx="504">
                  <c:v>2793.5</c:v>
                </c:pt>
                <c:pt idx="505">
                  <c:v>2803.0</c:v>
                </c:pt>
                <c:pt idx="506">
                  <c:v>2817.0</c:v>
                </c:pt>
                <c:pt idx="507">
                  <c:v>2759.5</c:v>
                </c:pt>
                <c:pt idx="508">
                  <c:v>2688.5</c:v>
                </c:pt>
                <c:pt idx="509">
                  <c:v>2694.5</c:v>
                </c:pt>
                <c:pt idx="510">
                  <c:v>2670.0</c:v>
                </c:pt>
                <c:pt idx="511">
                  <c:v>2584.5</c:v>
                </c:pt>
                <c:pt idx="512">
                  <c:v>2631.5</c:v>
                </c:pt>
                <c:pt idx="513">
                  <c:v>2600.5</c:v>
                </c:pt>
                <c:pt idx="514">
                  <c:v>2615.0</c:v>
                </c:pt>
                <c:pt idx="515">
                  <c:v>2611.5</c:v>
                </c:pt>
                <c:pt idx="516">
                  <c:v>2630.5</c:v>
                </c:pt>
                <c:pt idx="517">
                  <c:v>2635.0</c:v>
                </c:pt>
                <c:pt idx="518">
                  <c:v>2643.0</c:v>
                </c:pt>
                <c:pt idx="519">
                  <c:v>2600.5</c:v>
                </c:pt>
                <c:pt idx="520">
                  <c:v>2600.0</c:v>
                </c:pt>
                <c:pt idx="521">
                  <c:v>2650.0</c:v>
                </c:pt>
                <c:pt idx="522">
                  <c:v>2703.0</c:v>
                </c:pt>
                <c:pt idx="523">
                  <c:v>2660.5</c:v>
                </c:pt>
                <c:pt idx="524">
                  <c:v>2603.5</c:v>
                </c:pt>
                <c:pt idx="525">
                  <c:v>2571.0</c:v>
                </c:pt>
                <c:pt idx="526">
                  <c:v>2571.0</c:v>
                </c:pt>
                <c:pt idx="527">
                  <c:v>2555.0</c:v>
                </c:pt>
                <c:pt idx="528">
                  <c:v>2683.0</c:v>
                </c:pt>
                <c:pt idx="529">
                  <c:v>2655.5</c:v>
                </c:pt>
                <c:pt idx="530">
                  <c:v>2674.0</c:v>
                </c:pt>
                <c:pt idx="531">
                  <c:v>2687.5</c:v>
                </c:pt>
                <c:pt idx="532">
                  <c:v>2699.0</c:v>
                </c:pt>
                <c:pt idx="533">
                  <c:v>2697.5</c:v>
                </c:pt>
                <c:pt idx="534">
                  <c:v>2689.5</c:v>
                </c:pt>
                <c:pt idx="535">
                  <c:v>2681.5</c:v>
                </c:pt>
                <c:pt idx="536">
                  <c:v>2700.0</c:v>
                </c:pt>
                <c:pt idx="537">
                  <c:v>2702.0</c:v>
                </c:pt>
                <c:pt idx="538">
                  <c:v>2692.0</c:v>
                </c:pt>
                <c:pt idx="539">
                  <c:v>2695.0</c:v>
                </c:pt>
                <c:pt idx="540">
                  <c:v>2674.5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'9433.T-anal.csv'!$C$1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diamond"/>
            <c:size val="3"/>
            <c:spPr>
              <a:solidFill>
                <a:schemeClr val="bg1">
                  <a:alpha val="8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'9433.T-anal.csv'!$A$2:$A$542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'9433.T-anal.csv'!$C$2:$C$542</c:f>
              <c:numCache>
                <c:formatCode>General</c:formatCode>
                <c:ptCount val="541"/>
                <c:pt idx="0">
                  <c:v>3140.0</c:v>
                </c:pt>
                <c:pt idx="1">
                  <c:v>3128.0</c:v>
                </c:pt>
                <c:pt idx="2">
                  <c:v>3126.0</c:v>
                </c:pt>
                <c:pt idx="3">
                  <c:v>3055.0</c:v>
                </c:pt>
                <c:pt idx="4">
                  <c:v>3073.0</c:v>
                </c:pt>
                <c:pt idx="5">
                  <c:v>3008.0</c:v>
                </c:pt>
                <c:pt idx="6">
                  <c:v>2989.0</c:v>
                </c:pt>
                <c:pt idx="7">
                  <c:v>2888.0</c:v>
                </c:pt>
                <c:pt idx="8">
                  <c:v>2943.5</c:v>
                </c:pt>
                <c:pt idx="9">
                  <c:v>2843.0</c:v>
                </c:pt>
                <c:pt idx="10">
                  <c:v>2856.5</c:v>
                </c:pt>
                <c:pt idx="11">
                  <c:v>2837.5</c:v>
                </c:pt>
                <c:pt idx="12">
                  <c:v>2822.5</c:v>
                </c:pt>
                <c:pt idx="13">
                  <c:v>2784.5</c:v>
                </c:pt>
                <c:pt idx="14">
                  <c:v>2844.5</c:v>
                </c:pt>
                <c:pt idx="15">
                  <c:v>2813.5</c:v>
                </c:pt>
                <c:pt idx="16">
                  <c:v>2908.0</c:v>
                </c:pt>
                <c:pt idx="17">
                  <c:v>2954.0</c:v>
                </c:pt>
                <c:pt idx="18">
                  <c:v>3082.0</c:v>
                </c:pt>
                <c:pt idx="19">
                  <c:v>3233.0</c:v>
                </c:pt>
                <c:pt idx="20">
                  <c:v>3167.0</c:v>
                </c:pt>
                <c:pt idx="21">
                  <c:v>3167.0</c:v>
                </c:pt>
                <c:pt idx="22">
                  <c:v>3147.0</c:v>
                </c:pt>
                <c:pt idx="23">
                  <c:v>3207.0</c:v>
                </c:pt>
                <c:pt idx="24">
                  <c:v>3117.0</c:v>
                </c:pt>
                <c:pt idx="25">
                  <c:v>3019.0</c:v>
                </c:pt>
                <c:pt idx="26">
                  <c:v>2817.0</c:v>
                </c:pt>
                <c:pt idx="27">
                  <c:v>2994.5</c:v>
                </c:pt>
                <c:pt idx="28">
                  <c:v>2975.0</c:v>
                </c:pt>
                <c:pt idx="29">
                  <c:v>3035.0</c:v>
                </c:pt>
                <c:pt idx="30">
                  <c:v>3043.0</c:v>
                </c:pt>
                <c:pt idx="31">
                  <c:v>2989.5</c:v>
                </c:pt>
                <c:pt idx="32">
                  <c:v>3021.0</c:v>
                </c:pt>
                <c:pt idx="33">
                  <c:v>3019.0</c:v>
                </c:pt>
                <c:pt idx="34">
                  <c:v>2849.0</c:v>
                </c:pt>
                <c:pt idx="35">
                  <c:v>2834.5</c:v>
                </c:pt>
                <c:pt idx="36">
                  <c:v>2897.5</c:v>
                </c:pt>
                <c:pt idx="37">
                  <c:v>2955.5</c:v>
                </c:pt>
                <c:pt idx="38">
                  <c:v>2904.0</c:v>
                </c:pt>
                <c:pt idx="39">
                  <c:v>3008.0</c:v>
                </c:pt>
                <c:pt idx="40">
                  <c:v>2981.5</c:v>
                </c:pt>
                <c:pt idx="41">
                  <c:v>2876.0</c:v>
                </c:pt>
                <c:pt idx="42">
                  <c:v>2895.0</c:v>
                </c:pt>
                <c:pt idx="43">
                  <c:v>2967.0</c:v>
                </c:pt>
                <c:pt idx="44">
                  <c:v>2973.0</c:v>
                </c:pt>
                <c:pt idx="45">
                  <c:v>3042.0</c:v>
                </c:pt>
                <c:pt idx="46">
                  <c:v>3039.0</c:v>
                </c:pt>
                <c:pt idx="47">
                  <c:v>3052.0</c:v>
                </c:pt>
                <c:pt idx="48">
                  <c:v>3094.0</c:v>
                </c:pt>
                <c:pt idx="49">
                  <c:v>3092.0</c:v>
                </c:pt>
                <c:pt idx="50">
                  <c:v>3025.0</c:v>
                </c:pt>
                <c:pt idx="51">
                  <c:v>3127.0</c:v>
                </c:pt>
                <c:pt idx="52">
                  <c:v>3131.0</c:v>
                </c:pt>
                <c:pt idx="53">
                  <c:v>3163.0</c:v>
                </c:pt>
                <c:pt idx="54">
                  <c:v>3112.0</c:v>
                </c:pt>
                <c:pt idx="55">
                  <c:v>3152.0</c:v>
                </c:pt>
                <c:pt idx="56">
                  <c:v>3138.0</c:v>
                </c:pt>
                <c:pt idx="57">
                  <c:v>3139.0</c:v>
                </c:pt>
                <c:pt idx="58">
                  <c:v>3123.0</c:v>
                </c:pt>
                <c:pt idx="59">
                  <c:v>3067.0</c:v>
                </c:pt>
                <c:pt idx="60">
                  <c:v>3067.0</c:v>
                </c:pt>
                <c:pt idx="61">
                  <c:v>3021.0</c:v>
                </c:pt>
                <c:pt idx="62">
                  <c:v>2975.5</c:v>
                </c:pt>
                <c:pt idx="63">
                  <c:v>2937.5</c:v>
                </c:pt>
                <c:pt idx="64">
                  <c:v>3010.0</c:v>
                </c:pt>
                <c:pt idx="65">
                  <c:v>3073.0</c:v>
                </c:pt>
                <c:pt idx="66">
                  <c:v>3063.0</c:v>
                </c:pt>
                <c:pt idx="67">
                  <c:v>3027.0</c:v>
                </c:pt>
                <c:pt idx="68">
                  <c:v>3104.0</c:v>
                </c:pt>
                <c:pt idx="69">
                  <c:v>3190.0</c:v>
                </c:pt>
                <c:pt idx="70">
                  <c:v>3206.0</c:v>
                </c:pt>
                <c:pt idx="71">
                  <c:v>3133.0</c:v>
                </c:pt>
                <c:pt idx="72">
                  <c:v>3236.0</c:v>
                </c:pt>
                <c:pt idx="73">
                  <c:v>3213.0</c:v>
                </c:pt>
                <c:pt idx="74">
                  <c:v>3319.0</c:v>
                </c:pt>
                <c:pt idx="75">
                  <c:v>3387.0</c:v>
                </c:pt>
                <c:pt idx="76">
                  <c:v>3346.0</c:v>
                </c:pt>
                <c:pt idx="77">
                  <c:v>3246.0</c:v>
                </c:pt>
                <c:pt idx="78">
                  <c:v>3275.0</c:v>
                </c:pt>
                <c:pt idx="79">
                  <c:v>3312.0</c:v>
                </c:pt>
                <c:pt idx="80">
                  <c:v>3156.0</c:v>
                </c:pt>
                <c:pt idx="81">
                  <c:v>3260.0</c:v>
                </c:pt>
                <c:pt idx="82">
                  <c:v>3178.0</c:v>
                </c:pt>
                <c:pt idx="83">
                  <c:v>3279.0</c:v>
                </c:pt>
                <c:pt idx="84">
                  <c:v>3359.0</c:v>
                </c:pt>
                <c:pt idx="85">
                  <c:v>3420.0</c:v>
                </c:pt>
                <c:pt idx="86">
                  <c:v>3446.0</c:v>
                </c:pt>
                <c:pt idx="87">
                  <c:v>3350.0</c:v>
                </c:pt>
                <c:pt idx="88">
                  <c:v>3344.0</c:v>
                </c:pt>
                <c:pt idx="89">
                  <c:v>3153.0</c:v>
                </c:pt>
                <c:pt idx="90">
                  <c:v>3154.0</c:v>
                </c:pt>
                <c:pt idx="91">
                  <c:v>3161.0</c:v>
                </c:pt>
                <c:pt idx="92">
                  <c:v>3196.0</c:v>
                </c:pt>
                <c:pt idx="93">
                  <c:v>3170.0</c:v>
                </c:pt>
                <c:pt idx="94">
                  <c:v>3277.0</c:v>
                </c:pt>
                <c:pt idx="95">
                  <c:v>3273.0</c:v>
                </c:pt>
                <c:pt idx="96">
                  <c:v>3201.0</c:v>
                </c:pt>
                <c:pt idx="97">
                  <c:v>3220.0</c:v>
                </c:pt>
                <c:pt idx="98">
                  <c:v>3237.0</c:v>
                </c:pt>
                <c:pt idx="99">
                  <c:v>3175.0</c:v>
                </c:pt>
                <c:pt idx="100">
                  <c:v>3159.0</c:v>
                </c:pt>
                <c:pt idx="101">
                  <c:v>3190.0</c:v>
                </c:pt>
                <c:pt idx="102">
                  <c:v>3167.0</c:v>
                </c:pt>
                <c:pt idx="103">
                  <c:v>3158.0</c:v>
                </c:pt>
                <c:pt idx="104">
                  <c:v>3122.0</c:v>
                </c:pt>
                <c:pt idx="105">
                  <c:v>3088.0</c:v>
                </c:pt>
                <c:pt idx="106">
                  <c:v>3020.0</c:v>
                </c:pt>
                <c:pt idx="107">
                  <c:v>3006.0</c:v>
                </c:pt>
                <c:pt idx="108">
                  <c:v>2985.5</c:v>
                </c:pt>
                <c:pt idx="109">
                  <c:v>3059.0</c:v>
                </c:pt>
                <c:pt idx="110">
                  <c:v>3087.0</c:v>
                </c:pt>
                <c:pt idx="111">
                  <c:v>3126.0</c:v>
                </c:pt>
                <c:pt idx="112">
                  <c:v>3170.0</c:v>
                </c:pt>
                <c:pt idx="113">
                  <c:v>3157.0</c:v>
                </c:pt>
                <c:pt idx="114">
                  <c:v>3117.0</c:v>
                </c:pt>
                <c:pt idx="115">
                  <c:v>3059.0</c:v>
                </c:pt>
                <c:pt idx="116">
                  <c:v>3110.0</c:v>
                </c:pt>
                <c:pt idx="117">
                  <c:v>3149.0</c:v>
                </c:pt>
                <c:pt idx="118">
                  <c:v>3149.0</c:v>
                </c:pt>
                <c:pt idx="119">
                  <c:v>3194.0</c:v>
                </c:pt>
                <c:pt idx="120">
                  <c:v>3296.0</c:v>
                </c:pt>
                <c:pt idx="121">
                  <c:v>3277.0</c:v>
                </c:pt>
                <c:pt idx="122">
                  <c:v>3266.0</c:v>
                </c:pt>
                <c:pt idx="123">
                  <c:v>3234.0</c:v>
                </c:pt>
                <c:pt idx="124">
                  <c:v>3209.0</c:v>
                </c:pt>
                <c:pt idx="125">
                  <c:v>3215.0</c:v>
                </c:pt>
                <c:pt idx="126">
                  <c:v>3267.0</c:v>
                </c:pt>
                <c:pt idx="127">
                  <c:v>3284.0</c:v>
                </c:pt>
                <c:pt idx="128">
                  <c:v>3215.0</c:v>
                </c:pt>
                <c:pt idx="129">
                  <c:v>3187.0</c:v>
                </c:pt>
                <c:pt idx="130">
                  <c:v>3204.0</c:v>
                </c:pt>
                <c:pt idx="131">
                  <c:v>3285.0</c:v>
                </c:pt>
                <c:pt idx="132">
                  <c:v>3267.0</c:v>
                </c:pt>
                <c:pt idx="133">
                  <c:v>3262.0</c:v>
                </c:pt>
                <c:pt idx="134">
                  <c:v>3300.0</c:v>
                </c:pt>
                <c:pt idx="135">
                  <c:v>3254.0</c:v>
                </c:pt>
                <c:pt idx="136">
                  <c:v>3265.0</c:v>
                </c:pt>
                <c:pt idx="137">
                  <c:v>3219.0</c:v>
                </c:pt>
                <c:pt idx="138">
                  <c:v>3192.0</c:v>
                </c:pt>
                <c:pt idx="139">
                  <c:v>3216.0</c:v>
                </c:pt>
                <c:pt idx="140">
                  <c:v>3214.0</c:v>
                </c:pt>
                <c:pt idx="141">
                  <c:v>3378.0</c:v>
                </c:pt>
                <c:pt idx="142">
                  <c:v>3284.0</c:v>
                </c:pt>
                <c:pt idx="143">
                  <c:v>3270.0</c:v>
                </c:pt>
                <c:pt idx="144">
                  <c:v>3255.0</c:v>
                </c:pt>
                <c:pt idx="145">
                  <c:v>3251.0</c:v>
                </c:pt>
                <c:pt idx="146">
                  <c:v>3239.0</c:v>
                </c:pt>
                <c:pt idx="147">
                  <c:v>3292.0</c:v>
                </c:pt>
                <c:pt idx="148">
                  <c:v>3279.0</c:v>
                </c:pt>
                <c:pt idx="149">
                  <c:v>3242.0</c:v>
                </c:pt>
                <c:pt idx="150">
                  <c:v>3263.0</c:v>
                </c:pt>
                <c:pt idx="151">
                  <c:v>3229.0</c:v>
                </c:pt>
                <c:pt idx="152">
                  <c:v>3192.0</c:v>
                </c:pt>
                <c:pt idx="153">
                  <c:v>3138.0</c:v>
                </c:pt>
                <c:pt idx="154">
                  <c:v>3201.0</c:v>
                </c:pt>
                <c:pt idx="155">
                  <c:v>3167.0</c:v>
                </c:pt>
                <c:pt idx="156">
                  <c:v>3143.0</c:v>
                </c:pt>
                <c:pt idx="157">
                  <c:v>3117.0</c:v>
                </c:pt>
                <c:pt idx="158">
                  <c:v>3170.0</c:v>
                </c:pt>
                <c:pt idx="159">
                  <c:v>3122.0</c:v>
                </c:pt>
                <c:pt idx="160">
                  <c:v>3112.0</c:v>
                </c:pt>
                <c:pt idx="161">
                  <c:v>3085.0</c:v>
                </c:pt>
                <c:pt idx="162">
                  <c:v>3146.0</c:v>
                </c:pt>
                <c:pt idx="163">
                  <c:v>3160.0</c:v>
                </c:pt>
                <c:pt idx="164">
                  <c:v>3172.0</c:v>
                </c:pt>
                <c:pt idx="165">
                  <c:v>3200.0</c:v>
                </c:pt>
                <c:pt idx="166">
                  <c:v>3150.0</c:v>
                </c:pt>
                <c:pt idx="167">
                  <c:v>3138.0</c:v>
                </c:pt>
                <c:pt idx="168">
                  <c:v>3092.0</c:v>
                </c:pt>
                <c:pt idx="169">
                  <c:v>3088.0</c:v>
                </c:pt>
                <c:pt idx="170">
                  <c:v>3073.0</c:v>
                </c:pt>
                <c:pt idx="171">
                  <c:v>3059.0</c:v>
                </c:pt>
                <c:pt idx="172">
                  <c:v>3050.0</c:v>
                </c:pt>
                <c:pt idx="173">
                  <c:v>3105.0</c:v>
                </c:pt>
                <c:pt idx="174">
                  <c:v>3110.0</c:v>
                </c:pt>
                <c:pt idx="175">
                  <c:v>3200.0</c:v>
                </c:pt>
                <c:pt idx="176">
                  <c:v>3181.0</c:v>
                </c:pt>
                <c:pt idx="177">
                  <c:v>3221.0</c:v>
                </c:pt>
                <c:pt idx="178">
                  <c:v>3194.0</c:v>
                </c:pt>
                <c:pt idx="179">
                  <c:v>3176.0</c:v>
                </c:pt>
                <c:pt idx="180">
                  <c:v>3168.0</c:v>
                </c:pt>
                <c:pt idx="181">
                  <c:v>3152.0</c:v>
                </c:pt>
                <c:pt idx="182">
                  <c:v>3147.0</c:v>
                </c:pt>
                <c:pt idx="183">
                  <c:v>3105.0</c:v>
                </c:pt>
                <c:pt idx="184">
                  <c:v>3097.0</c:v>
                </c:pt>
                <c:pt idx="185">
                  <c:v>3130.0</c:v>
                </c:pt>
                <c:pt idx="186">
                  <c:v>3146.0</c:v>
                </c:pt>
                <c:pt idx="187">
                  <c:v>3114.0</c:v>
                </c:pt>
                <c:pt idx="188">
                  <c:v>3119.0</c:v>
                </c:pt>
                <c:pt idx="189">
                  <c:v>3123.0</c:v>
                </c:pt>
                <c:pt idx="190">
                  <c:v>3074.0</c:v>
                </c:pt>
                <c:pt idx="191">
                  <c:v>3098.0</c:v>
                </c:pt>
                <c:pt idx="192">
                  <c:v>3099.0</c:v>
                </c:pt>
                <c:pt idx="193">
                  <c:v>3113.0</c:v>
                </c:pt>
                <c:pt idx="194">
                  <c:v>3079.0</c:v>
                </c:pt>
                <c:pt idx="195">
                  <c:v>3097.0</c:v>
                </c:pt>
                <c:pt idx="196">
                  <c:v>3115.0</c:v>
                </c:pt>
                <c:pt idx="197">
                  <c:v>3160.0</c:v>
                </c:pt>
                <c:pt idx="198">
                  <c:v>3160.0</c:v>
                </c:pt>
                <c:pt idx="199">
                  <c:v>3155.0</c:v>
                </c:pt>
                <c:pt idx="200">
                  <c:v>3155.0</c:v>
                </c:pt>
                <c:pt idx="201">
                  <c:v>3192.0</c:v>
                </c:pt>
                <c:pt idx="202">
                  <c:v>3229.0</c:v>
                </c:pt>
                <c:pt idx="203">
                  <c:v>3150.0</c:v>
                </c:pt>
                <c:pt idx="204">
                  <c:v>3040.0</c:v>
                </c:pt>
                <c:pt idx="205">
                  <c:v>3016.0</c:v>
                </c:pt>
                <c:pt idx="206">
                  <c:v>3050.0</c:v>
                </c:pt>
                <c:pt idx="207">
                  <c:v>3004.0</c:v>
                </c:pt>
                <c:pt idx="208">
                  <c:v>2949.0</c:v>
                </c:pt>
                <c:pt idx="209">
                  <c:v>2851.0</c:v>
                </c:pt>
                <c:pt idx="210">
                  <c:v>2830.0</c:v>
                </c:pt>
                <c:pt idx="211">
                  <c:v>2796.0</c:v>
                </c:pt>
                <c:pt idx="212">
                  <c:v>2835.5</c:v>
                </c:pt>
                <c:pt idx="213">
                  <c:v>2834.5</c:v>
                </c:pt>
                <c:pt idx="214">
                  <c:v>2804.5</c:v>
                </c:pt>
                <c:pt idx="215">
                  <c:v>2884.0</c:v>
                </c:pt>
                <c:pt idx="216">
                  <c:v>2934.0</c:v>
                </c:pt>
                <c:pt idx="217">
                  <c:v>2957.5</c:v>
                </c:pt>
                <c:pt idx="218">
                  <c:v>2947.0</c:v>
                </c:pt>
                <c:pt idx="219">
                  <c:v>2991.5</c:v>
                </c:pt>
                <c:pt idx="220">
                  <c:v>2999.0</c:v>
                </c:pt>
                <c:pt idx="221">
                  <c:v>3027.0</c:v>
                </c:pt>
                <c:pt idx="222">
                  <c:v>2990.0</c:v>
                </c:pt>
                <c:pt idx="223">
                  <c:v>2981.0</c:v>
                </c:pt>
                <c:pt idx="224">
                  <c:v>2960.5</c:v>
                </c:pt>
                <c:pt idx="225">
                  <c:v>2871.5</c:v>
                </c:pt>
                <c:pt idx="226">
                  <c:v>2909.0</c:v>
                </c:pt>
                <c:pt idx="227">
                  <c:v>2921.5</c:v>
                </c:pt>
                <c:pt idx="228">
                  <c:v>2993.0</c:v>
                </c:pt>
                <c:pt idx="229">
                  <c:v>3068.0</c:v>
                </c:pt>
                <c:pt idx="230">
                  <c:v>3120.0</c:v>
                </c:pt>
                <c:pt idx="231">
                  <c:v>3125.0</c:v>
                </c:pt>
                <c:pt idx="232">
                  <c:v>3101.0</c:v>
                </c:pt>
                <c:pt idx="233">
                  <c:v>3082.0</c:v>
                </c:pt>
                <c:pt idx="234">
                  <c:v>3074.0</c:v>
                </c:pt>
                <c:pt idx="235">
                  <c:v>3041.0</c:v>
                </c:pt>
                <c:pt idx="236">
                  <c:v>3022.0</c:v>
                </c:pt>
                <c:pt idx="237">
                  <c:v>2964.5</c:v>
                </c:pt>
                <c:pt idx="238">
                  <c:v>2979.5</c:v>
                </c:pt>
                <c:pt idx="239">
                  <c:v>2979.5</c:v>
                </c:pt>
                <c:pt idx="240">
                  <c:v>2981.5</c:v>
                </c:pt>
                <c:pt idx="241">
                  <c:v>2995.0</c:v>
                </c:pt>
                <c:pt idx="242">
                  <c:v>2982.0</c:v>
                </c:pt>
                <c:pt idx="243">
                  <c:v>3014.0</c:v>
                </c:pt>
                <c:pt idx="244">
                  <c:v>3048.0</c:v>
                </c:pt>
                <c:pt idx="245">
                  <c:v>3064.0</c:v>
                </c:pt>
                <c:pt idx="246">
                  <c:v>3087.0</c:v>
                </c:pt>
                <c:pt idx="247">
                  <c:v>3068.0</c:v>
                </c:pt>
                <c:pt idx="248">
                  <c:v>3055.0</c:v>
                </c:pt>
                <c:pt idx="249">
                  <c:v>3090.0</c:v>
                </c:pt>
                <c:pt idx="250">
                  <c:v>3093.0</c:v>
                </c:pt>
                <c:pt idx="251">
                  <c:v>3069.0</c:v>
                </c:pt>
                <c:pt idx="252">
                  <c:v>3052.0</c:v>
                </c:pt>
                <c:pt idx="253">
                  <c:v>3095.0</c:v>
                </c:pt>
                <c:pt idx="254">
                  <c:v>3095.0</c:v>
                </c:pt>
                <c:pt idx="255">
                  <c:v>3044.0</c:v>
                </c:pt>
                <c:pt idx="256">
                  <c:v>3009.0</c:v>
                </c:pt>
                <c:pt idx="257">
                  <c:v>3027.0</c:v>
                </c:pt>
                <c:pt idx="258">
                  <c:v>3014.0</c:v>
                </c:pt>
                <c:pt idx="259">
                  <c:v>3082.0</c:v>
                </c:pt>
                <c:pt idx="260">
                  <c:v>3067.0</c:v>
                </c:pt>
                <c:pt idx="261">
                  <c:v>3036.0</c:v>
                </c:pt>
                <c:pt idx="262">
                  <c:v>3010.0</c:v>
                </c:pt>
                <c:pt idx="263">
                  <c:v>2998.5</c:v>
                </c:pt>
                <c:pt idx="264">
                  <c:v>2959.5</c:v>
                </c:pt>
                <c:pt idx="265">
                  <c:v>2966.5</c:v>
                </c:pt>
                <c:pt idx="266">
                  <c:v>2955.5</c:v>
                </c:pt>
                <c:pt idx="267">
                  <c:v>2978.5</c:v>
                </c:pt>
                <c:pt idx="268">
                  <c:v>3000.0</c:v>
                </c:pt>
                <c:pt idx="269">
                  <c:v>3030.0</c:v>
                </c:pt>
                <c:pt idx="270">
                  <c:v>3018.0</c:v>
                </c:pt>
                <c:pt idx="271">
                  <c:v>2990.0</c:v>
                </c:pt>
                <c:pt idx="272">
                  <c:v>2973.0</c:v>
                </c:pt>
                <c:pt idx="273">
                  <c:v>2957.0</c:v>
                </c:pt>
                <c:pt idx="274">
                  <c:v>2944.0</c:v>
                </c:pt>
                <c:pt idx="275">
                  <c:v>2964.5</c:v>
                </c:pt>
                <c:pt idx="276">
                  <c:v>2957.5</c:v>
                </c:pt>
                <c:pt idx="277">
                  <c:v>2980.0</c:v>
                </c:pt>
                <c:pt idx="278">
                  <c:v>2980.0</c:v>
                </c:pt>
                <c:pt idx="279">
                  <c:v>2979.5</c:v>
                </c:pt>
                <c:pt idx="280">
                  <c:v>2989.0</c:v>
                </c:pt>
                <c:pt idx="281">
                  <c:v>3003.0</c:v>
                </c:pt>
                <c:pt idx="282">
                  <c:v>3008.0</c:v>
                </c:pt>
                <c:pt idx="283">
                  <c:v>2999.0</c:v>
                </c:pt>
                <c:pt idx="284">
                  <c:v>2993.5</c:v>
                </c:pt>
                <c:pt idx="285">
                  <c:v>2989.5</c:v>
                </c:pt>
                <c:pt idx="286">
                  <c:v>2995.0</c:v>
                </c:pt>
                <c:pt idx="287">
                  <c:v>2989.0</c:v>
                </c:pt>
                <c:pt idx="288">
                  <c:v>3006.0</c:v>
                </c:pt>
                <c:pt idx="289">
                  <c:v>3060.0</c:v>
                </c:pt>
                <c:pt idx="290">
                  <c:v>3020.0</c:v>
                </c:pt>
                <c:pt idx="291">
                  <c:v>3020.0</c:v>
                </c:pt>
                <c:pt idx="292">
                  <c:v>3038.0</c:v>
                </c:pt>
                <c:pt idx="293">
                  <c:v>3051.0</c:v>
                </c:pt>
                <c:pt idx="294">
                  <c:v>3051.0</c:v>
                </c:pt>
                <c:pt idx="295">
                  <c:v>3042.0</c:v>
                </c:pt>
                <c:pt idx="296">
                  <c:v>2984.0</c:v>
                </c:pt>
                <c:pt idx="297">
                  <c:v>3009.0</c:v>
                </c:pt>
                <c:pt idx="298">
                  <c:v>2990.0</c:v>
                </c:pt>
                <c:pt idx="299">
                  <c:v>2996.0</c:v>
                </c:pt>
                <c:pt idx="300">
                  <c:v>2981.0</c:v>
                </c:pt>
                <c:pt idx="301">
                  <c:v>2907.5</c:v>
                </c:pt>
                <c:pt idx="302">
                  <c:v>2934.0</c:v>
                </c:pt>
                <c:pt idx="303">
                  <c:v>2940.0</c:v>
                </c:pt>
                <c:pt idx="304">
                  <c:v>2927.5</c:v>
                </c:pt>
                <c:pt idx="305">
                  <c:v>2923.0</c:v>
                </c:pt>
                <c:pt idx="306">
                  <c:v>2924.5</c:v>
                </c:pt>
                <c:pt idx="307">
                  <c:v>2923.5</c:v>
                </c:pt>
                <c:pt idx="308">
                  <c:v>2907.0</c:v>
                </c:pt>
                <c:pt idx="309">
                  <c:v>2904.0</c:v>
                </c:pt>
                <c:pt idx="310">
                  <c:v>2922.0</c:v>
                </c:pt>
                <c:pt idx="311">
                  <c:v>2870.0</c:v>
                </c:pt>
                <c:pt idx="312">
                  <c:v>2881.0</c:v>
                </c:pt>
                <c:pt idx="313">
                  <c:v>2900.5</c:v>
                </c:pt>
                <c:pt idx="314">
                  <c:v>2896.5</c:v>
                </c:pt>
                <c:pt idx="315">
                  <c:v>2898.5</c:v>
                </c:pt>
                <c:pt idx="316">
                  <c:v>2949.5</c:v>
                </c:pt>
                <c:pt idx="317">
                  <c:v>2899.5</c:v>
                </c:pt>
                <c:pt idx="318">
                  <c:v>2891.0</c:v>
                </c:pt>
                <c:pt idx="319">
                  <c:v>2891.0</c:v>
                </c:pt>
                <c:pt idx="320">
                  <c:v>2888.0</c:v>
                </c:pt>
                <c:pt idx="321">
                  <c:v>2970.0</c:v>
                </c:pt>
                <c:pt idx="322">
                  <c:v>2979.0</c:v>
                </c:pt>
                <c:pt idx="323">
                  <c:v>2976.0</c:v>
                </c:pt>
                <c:pt idx="324">
                  <c:v>3035.0</c:v>
                </c:pt>
                <c:pt idx="325">
                  <c:v>3029.0</c:v>
                </c:pt>
                <c:pt idx="326">
                  <c:v>3056.0</c:v>
                </c:pt>
                <c:pt idx="327">
                  <c:v>3070.0</c:v>
                </c:pt>
                <c:pt idx="328">
                  <c:v>3131.0</c:v>
                </c:pt>
                <c:pt idx="329">
                  <c:v>3099.0</c:v>
                </c:pt>
                <c:pt idx="330">
                  <c:v>3112.0</c:v>
                </c:pt>
                <c:pt idx="331">
                  <c:v>3086.0</c:v>
                </c:pt>
                <c:pt idx="332">
                  <c:v>3071.0</c:v>
                </c:pt>
                <c:pt idx="333">
                  <c:v>3077.0</c:v>
                </c:pt>
                <c:pt idx="334">
                  <c:v>3096.0</c:v>
                </c:pt>
                <c:pt idx="335">
                  <c:v>3081.0</c:v>
                </c:pt>
                <c:pt idx="336">
                  <c:v>3085.0</c:v>
                </c:pt>
                <c:pt idx="337">
                  <c:v>3100.0</c:v>
                </c:pt>
                <c:pt idx="338">
                  <c:v>3095.0</c:v>
                </c:pt>
                <c:pt idx="339">
                  <c:v>3077.0</c:v>
                </c:pt>
                <c:pt idx="340">
                  <c:v>3069.0</c:v>
                </c:pt>
                <c:pt idx="341">
                  <c:v>3074.0</c:v>
                </c:pt>
                <c:pt idx="342">
                  <c:v>3087.0</c:v>
                </c:pt>
                <c:pt idx="343">
                  <c:v>3110.0</c:v>
                </c:pt>
                <c:pt idx="344">
                  <c:v>3098.0</c:v>
                </c:pt>
                <c:pt idx="345">
                  <c:v>3080.0</c:v>
                </c:pt>
                <c:pt idx="346">
                  <c:v>3055.0</c:v>
                </c:pt>
                <c:pt idx="347">
                  <c:v>3027.0</c:v>
                </c:pt>
                <c:pt idx="348">
                  <c:v>3018.0</c:v>
                </c:pt>
                <c:pt idx="349">
                  <c:v>3012.0</c:v>
                </c:pt>
                <c:pt idx="350">
                  <c:v>3032.0</c:v>
                </c:pt>
                <c:pt idx="351">
                  <c:v>3022.0</c:v>
                </c:pt>
                <c:pt idx="352">
                  <c:v>3019.0</c:v>
                </c:pt>
                <c:pt idx="353">
                  <c:v>3059.0</c:v>
                </c:pt>
                <c:pt idx="354">
                  <c:v>3089.0</c:v>
                </c:pt>
                <c:pt idx="355">
                  <c:v>3123.0</c:v>
                </c:pt>
                <c:pt idx="356">
                  <c:v>3087.0</c:v>
                </c:pt>
                <c:pt idx="357">
                  <c:v>3050.0</c:v>
                </c:pt>
                <c:pt idx="358">
                  <c:v>3028.0</c:v>
                </c:pt>
                <c:pt idx="359">
                  <c:v>3010.0</c:v>
                </c:pt>
                <c:pt idx="360">
                  <c:v>2997.0</c:v>
                </c:pt>
                <c:pt idx="361">
                  <c:v>3006.0</c:v>
                </c:pt>
                <c:pt idx="362">
                  <c:v>2975.5</c:v>
                </c:pt>
                <c:pt idx="363">
                  <c:v>2988.0</c:v>
                </c:pt>
                <c:pt idx="364">
                  <c:v>2993.0</c:v>
                </c:pt>
                <c:pt idx="365">
                  <c:v>3010.0</c:v>
                </c:pt>
                <c:pt idx="366">
                  <c:v>3010.0</c:v>
                </c:pt>
                <c:pt idx="367">
                  <c:v>3001.0</c:v>
                </c:pt>
                <c:pt idx="368">
                  <c:v>2924.5</c:v>
                </c:pt>
                <c:pt idx="369">
                  <c:v>2936.5</c:v>
                </c:pt>
                <c:pt idx="370">
                  <c:v>2933.0</c:v>
                </c:pt>
                <c:pt idx="371">
                  <c:v>2941.5</c:v>
                </c:pt>
                <c:pt idx="372">
                  <c:v>2938.5</c:v>
                </c:pt>
                <c:pt idx="373">
                  <c:v>2928.5</c:v>
                </c:pt>
                <c:pt idx="374">
                  <c:v>2933.5</c:v>
                </c:pt>
                <c:pt idx="375">
                  <c:v>2949.0</c:v>
                </c:pt>
                <c:pt idx="376">
                  <c:v>2931.5</c:v>
                </c:pt>
                <c:pt idx="377">
                  <c:v>2920.0</c:v>
                </c:pt>
                <c:pt idx="378">
                  <c:v>2887.0</c:v>
                </c:pt>
                <c:pt idx="379">
                  <c:v>2912.0</c:v>
                </c:pt>
                <c:pt idx="380">
                  <c:v>2928.0</c:v>
                </c:pt>
                <c:pt idx="381">
                  <c:v>2943.0</c:v>
                </c:pt>
                <c:pt idx="382">
                  <c:v>2949.5</c:v>
                </c:pt>
                <c:pt idx="383">
                  <c:v>3041.0</c:v>
                </c:pt>
                <c:pt idx="384">
                  <c:v>3006.0</c:v>
                </c:pt>
                <c:pt idx="385">
                  <c:v>3021.0</c:v>
                </c:pt>
                <c:pt idx="386">
                  <c:v>3028.0</c:v>
                </c:pt>
                <c:pt idx="387">
                  <c:v>3010.0</c:v>
                </c:pt>
                <c:pt idx="388">
                  <c:v>2999.0</c:v>
                </c:pt>
                <c:pt idx="389">
                  <c:v>2944.0</c:v>
                </c:pt>
                <c:pt idx="390">
                  <c:v>2917.0</c:v>
                </c:pt>
                <c:pt idx="391">
                  <c:v>2969.5</c:v>
                </c:pt>
                <c:pt idx="392">
                  <c:v>2959.5</c:v>
                </c:pt>
                <c:pt idx="393">
                  <c:v>2954.5</c:v>
                </c:pt>
                <c:pt idx="394">
                  <c:v>2951.5</c:v>
                </c:pt>
                <c:pt idx="395">
                  <c:v>2969.5</c:v>
                </c:pt>
                <c:pt idx="396">
                  <c:v>2969.5</c:v>
                </c:pt>
                <c:pt idx="397">
                  <c:v>2963.5</c:v>
                </c:pt>
                <c:pt idx="398">
                  <c:v>2956.0</c:v>
                </c:pt>
                <c:pt idx="399">
                  <c:v>2962.0</c:v>
                </c:pt>
                <c:pt idx="400">
                  <c:v>2969.5</c:v>
                </c:pt>
                <c:pt idx="401">
                  <c:v>2962.0</c:v>
                </c:pt>
                <c:pt idx="402">
                  <c:v>2976.5</c:v>
                </c:pt>
                <c:pt idx="403">
                  <c:v>2985.0</c:v>
                </c:pt>
                <c:pt idx="404">
                  <c:v>2974.5</c:v>
                </c:pt>
                <c:pt idx="405">
                  <c:v>2949.0</c:v>
                </c:pt>
                <c:pt idx="406">
                  <c:v>2932.0</c:v>
                </c:pt>
                <c:pt idx="407">
                  <c:v>2960.0</c:v>
                </c:pt>
                <c:pt idx="408">
                  <c:v>2956.0</c:v>
                </c:pt>
                <c:pt idx="409">
                  <c:v>2945.5</c:v>
                </c:pt>
                <c:pt idx="410">
                  <c:v>2973.0</c:v>
                </c:pt>
                <c:pt idx="411">
                  <c:v>2984.5</c:v>
                </c:pt>
                <c:pt idx="412">
                  <c:v>2967.0</c:v>
                </c:pt>
                <c:pt idx="413">
                  <c:v>2954.5</c:v>
                </c:pt>
                <c:pt idx="414">
                  <c:v>2940.5</c:v>
                </c:pt>
                <c:pt idx="415">
                  <c:v>2988.5</c:v>
                </c:pt>
                <c:pt idx="416">
                  <c:v>2988.5</c:v>
                </c:pt>
                <c:pt idx="417">
                  <c:v>2992.0</c:v>
                </c:pt>
                <c:pt idx="418">
                  <c:v>2992.5</c:v>
                </c:pt>
                <c:pt idx="419">
                  <c:v>3008.0</c:v>
                </c:pt>
                <c:pt idx="420">
                  <c:v>3026.0</c:v>
                </c:pt>
                <c:pt idx="421">
                  <c:v>2988.0</c:v>
                </c:pt>
                <c:pt idx="422">
                  <c:v>2993.0</c:v>
                </c:pt>
                <c:pt idx="423">
                  <c:v>2978.0</c:v>
                </c:pt>
                <c:pt idx="424">
                  <c:v>2974.0</c:v>
                </c:pt>
                <c:pt idx="425">
                  <c:v>2982.5</c:v>
                </c:pt>
                <c:pt idx="426">
                  <c:v>2989.0</c:v>
                </c:pt>
                <c:pt idx="427">
                  <c:v>3024.0</c:v>
                </c:pt>
                <c:pt idx="428">
                  <c:v>3021.0</c:v>
                </c:pt>
                <c:pt idx="429">
                  <c:v>2994.0</c:v>
                </c:pt>
                <c:pt idx="430">
                  <c:v>2975.0</c:v>
                </c:pt>
                <c:pt idx="431">
                  <c:v>2976.0</c:v>
                </c:pt>
                <c:pt idx="432">
                  <c:v>3003.0</c:v>
                </c:pt>
                <c:pt idx="433">
                  <c:v>3045.0</c:v>
                </c:pt>
                <c:pt idx="434">
                  <c:v>3054.0</c:v>
                </c:pt>
                <c:pt idx="435">
                  <c:v>3064.0</c:v>
                </c:pt>
                <c:pt idx="436">
                  <c:v>3068.0</c:v>
                </c:pt>
                <c:pt idx="437">
                  <c:v>3060.0</c:v>
                </c:pt>
                <c:pt idx="438">
                  <c:v>3089.0</c:v>
                </c:pt>
                <c:pt idx="439">
                  <c:v>3070.0</c:v>
                </c:pt>
                <c:pt idx="440">
                  <c:v>3034.0</c:v>
                </c:pt>
                <c:pt idx="441">
                  <c:v>3047.0</c:v>
                </c:pt>
                <c:pt idx="442">
                  <c:v>3042.0</c:v>
                </c:pt>
                <c:pt idx="443">
                  <c:v>3039.0</c:v>
                </c:pt>
                <c:pt idx="444">
                  <c:v>3054.0</c:v>
                </c:pt>
                <c:pt idx="445">
                  <c:v>3086.0</c:v>
                </c:pt>
                <c:pt idx="446">
                  <c:v>3122.0</c:v>
                </c:pt>
                <c:pt idx="447">
                  <c:v>3148.0</c:v>
                </c:pt>
                <c:pt idx="448">
                  <c:v>3159.0</c:v>
                </c:pt>
                <c:pt idx="449">
                  <c:v>3191.0</c:v>
                </c:pt>
                <c:pt idx="450">
                  <c:v>3146.0</c:v>
                </c:pt>
                <c:pt idx="451">
                  <c:v>3077.0</c:v>
                </c:pt>
                <c:pt idx="452">
                  <c:v>3045.0</c:v>
                </c:pt>
                <c:pt idx="453">
                  <c:v>3020.0</c:v>
                </c:pt>
                <c:pt idx="454">
                  <c:v>3012.0</c:v>
                </c:pt>
                <c:pt idx="455">
                  <c:v>3024.0</c:v>
                </c:pt>
                <c:pt idx="456">
                  <c:v>2993.5</c:v>
                </c:pt>
                <c:pt idx="457">
                  <c:v>3024.0</c:v>
                </c:pt>
                <c:pt idx="458">
                  <c:v>3039.0</c:v>
                </c:pt>
                <c:pt idx="459">
                  <c:v>3099.0</c:v>
                </c:pt>
                <c:pt idx="460">
                  <c:v>3100.0</c:v>
                </c:pt>
                <c:pt idx="461">
                  <c:v>3122.0</c:v>
                </c:pt>
                <c:pt idx="462">
                  <c:v>3216.0</c:v>
                </c:pt>
                <c:pt idx="463">
                  <c:v>3260.0</c:v>
                </c:pt>
                <c:pt idx="464">
                  <c:v>3217.0</c:v>
                </c:pt>
                <c:pt idx="465">
                  <c:v>3204.0</c:v>
                </c:pt>
                <c:pt idx="466">
                  <c:v>3195.0</c:v>
                </c:pt>
                <c:pt idx="467">
                  <c:v>3206.0</c:v>
                </c:pt>
                <c:pt idx="468">
                  <c:v>3225.0</c:v>
                </c:pt>
                <c:pt idx="469">
                  <c:v>3245.0</c:v>
                </c:pt>
                <c:pt idx="470">
                  <c:v>3253.0</c:v>
                </c:pt>
                <c:pt idx="471">
                  <c:v>3234.0</c:v>
                </c:pt>
                <c:pt idx="472">
                  <c:v>3229.0</c:v>
                </c:pt>
                <c:pt idx="473">
                  <c:v>2992.0</c:v>
                </c:pt>
                <c:pt idx="474">
                  <c:v>2933.0</c:v>
                </c:pt>
                <c:pt idx="475">
                  <c:v>2899.0</c:v>
                </c:pt>
                <c:pt idx="476">
                  <c:v>2857.5</c:v>
                </c:pt>
                <c:pt idx="477">
                  <c:v>2834.5</c:v>
                </c:pt>
                <c:pt idx="478">
                  <c:v>2834.5</c:v>
                </c:pt>
                <c:pt idx="479">
                  <c:v>2841.0</c:v>
                </c:pt>
                <c:pt idx="480">
                  <c:v>2841.0</c:v>
                </c:pt>
                <c:pt idx="481">
                  <c:v>2844.5</c:v>
                </c:pt>
                <c:pt idx="482">
                  <c:v>2839.0</c:v>
                </c:pt>
                <c:pt idx="483">
                  <c:v>2852.0</c:v>
                </c:pt>
                <c:pt idx="484">
                  <c:v>2831.0</c:v>
                </c:pt>
                <c:pt idx="485">
                  <c:v>2815.0</c:v>
                </c:pt>
                <c:pt idx="486">
                  <c:v>2844.5</c:v>
                </c:pt>
                <c:pt idx="487">
                  <c:v>2850.5</c:v>
                </c:pt>
                <c:pt idx="488">
                  <c:v>2855.5</c:v>
                </c:pt>
                <c:pt idx="489">
                  <c:v>2836.5</c:v>
                </c:pt>
                <c:pt idx="490">
                  <c:v>2822.0</c:v>
                </c:pt>
                <c:pt idx="491">
                  <c:v>2805.0</c:v>
                </c:pt>
                <c:pt idx="492">
                  <c:v>2790.5</c:v>
                </c:pt>
                <c:pt idx="493">
                  <c:v>2787.5</c:v>
                </c:pt>
                <c:pt idx="494">
                  <c:v>2780.0</c:v>
                </c:pt>
                <c:pt idx="495">
                  <c:v>2784.0</c:v>
                </c:pt>
                <c:pt idx="496">
                  <c:v>2754.0</c:v>
                </c:pt>
                <c:pt idx="497">
                  <c:v>2760.0</c:v>
                </c:pt>
                <c:pt idx="498">
                  <c:v>2782.5</c:v>
                </c:pt>
                <c:pt idx="499">
                  <c:v>2836.0</c:v>
                </c:pt>
                <c:pt idx="500">
                  <c:v>2841.0</c:v>
                </c:pt>
                <c:pt idx="501">
                  <c:v>2829.0</c:v>
                </c:pt>
                <c:pt idx="502">
                  <c:v>2858.0</c:v>
                </c:pt>
                <c:pt idx="503">
                  <c:v>2814.0</c:v>
                </c:pt>
                <c:pt idx="504">
                  <c:v>2795.5</c:v>
                </c:pt>
                <c:pt idx="505">
                  <c:v>2834.5</c:v>
                </c:pt>
                <c:pt idx="506">
                  <c:v>2817.0</c:v>
                </c:pt>
                <c:pt idx="507">
                  <c:v>2767.5</c:v>
                </c:pt>
                <c:pt idx="508">
                  <c:v>2690.0</c:v>
                </c:pt>
                <c:pt idx="509">
                  <c:v>2737.0</c:v>
                </c:pt>
                <c:pt idx="510">
                  <c:v>2678.0</c:v>
                </c:pt>
                <c:pt idx="511">
                  <c:v>2612.5</c:v>
                </c:pt>
                <c:pt idx="512">
                  <c:v>2644.0</c:v>
                </c:pt>
                <c:pt idx="513">
                  <c:v>2615.5</c:v>
                </c:pt>
                <c:pt idx="514">
                  <c:v>2621.0</c:v>
                </c:pt>
                <c:pt idx="515">
                  <c:v>2613.0</c:v>
                </c:pt>
                <c:pt idx="516">
                  <c:v>2649.5</c:v>
                </c:pt>
                <c:pt idx="517">
                  <c:v>2657.0</c:v>
                </c:pt>
                <c:pt idx="518">
                  <c:v>2645.5</c:v>
                </c:pt>
                <c:pt idx="519">
                  <c:v>2610.5</c:v>
                </c:pt>
                <c:pt idx="520">
                  <c:v>2618.0</c:v>
                </c:pt>
                <c:pt idx="521">
                  <c:v>2684.0</c:v>
                </c:pt>
                <c:pt idx="522">
                  <c:v>2703.0</c:v>
                </c:pt>
                <c:pt idx="523">
                  <c:v>2670.5</c:v>
                </c:pt>
                <c:pt idx="524">
                  <c:v>2615.5</c:v>
                </c:pt>
                <c:pt idx="525">
                  <c:v>2585.0</c:v>
                </c:pt>
                <c:pt idx="526">
                  <c:v>2585.0</c:v>
                </c:pt>
                <c:pt idx="527">
                  <c:v>2634.0</c:v>
                </c:pt>
                <c:pt idx="528">
                  <c:v>2683.0</c:v>
                </c:pt>
                <c:pt idx="529">
                  <c:v>2687.5</c:v>
                </c:pt>
                <c:pt idx="530">
                  <c:v>2680.0</c:v>
                </c:pt>
                <c:pt idx="531">
                  <c:v>2694.0</c:v>
                </c:pt>
                <c:pt idx="532">
                  <c:v>2714.0</c:v>
                </c:pt>
                <c:pt idx="533">
                  <c:v>2721.0</c:v>
                </c:pt>
                <c:pt idx="534">
                  <c:v>2696.5</c:v>
                </c:pt>
                <c:pt idx="535">
                  <c:v>2707.5</c:v>
                </c:pt>
                <c:pt idx="536">
                  <c:v>2711.0</c:v>
                </c:pt>
                <c:pt idx="537">
                  <c:v>2714.5</c:v>
                </c:pt>
                <c:pt idx="538">
                  <c:v>2701.0</c:v>
                </c:pt>
                <c:pt idx="539">
                  <c:v>2728.0</c:v>
                </c:pt>
                <c:pt idx="540">
                  <c:v>2675.5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'9433.T-anal.csv'!$D$1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x"/>
            <c:size val="3"/>
            <c:spPr>
              <a:ln>
                <a:solidFill>
                  <a:schemeClr val="tx1"/>
                </a:solidFill>
              </a:ln>
            </c:spPr>
          </c:marker>
          <c:xVal>
            <c:numRef>
              <c:f>'9433.T-anal.csv'!$A$2:$A$542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'9433.T-anal.csv'!$D$2:$D$542</c:f>
              <c:numCache>
                <c:formatCode>General</c:formatCode>
                <c:ptCount val="541"/>
                <c:pt idx="0">
                  <c:v>3023.0</c:v>
                </c:pt>
                <c:pt idx="1">
                  <c:v>3028.0</c:v>
                </c:pt>
                <c:pt idx="2">
                  <c:v>3026.0</c:v>
                </c:pt>
                <c:pt idx="3">
                  <c:v>2973.5</c:v>
                </c:pt>
                <c:pt idx="4">
                  <c:v>2954.5</c:v>
                </c:pt>
                <c:pt idx="5">
                  <c:v>2942.0</c:v>
                </c:pt>
                <c:pt idx="6">
                  <c:v>2891.0</c:v>
                </c:pt>
                <c:pt idx="7">
                  <c:v>2799.0</c:v>
                </c:pt>
                <c:pt idx="8">
                  <c:v>2802.5</c:v>
                </c:pt>
                <c:pt idx="9">
                  <c:v>2767.0</c:v>
                </c:pt>
                <c:pt idx="10">
                  <c:v>2782.5</c:v>
                </c:pt>
                <c:pt idx="11">
                  <c:v>2747.5</c:v>
                </c:pt>
                <c:pt idx="12">
                  <c:v>2694.5</c:v>
                </c:pt>
                <c:pt idx="13">
                  <c:v>2698.0</c:v>
                </c:pt>
                <c:pt idx="14">
                  <c:v>2796.0</c:v>
                </c:pt>
                <c:pt idx="15">
                  <c:v>2747.5</c:v>
                </c:pt>
                <c:pt idx="16">
                  <c:v>2834.0</c:v>
                </c:pt>
                <c:pt idx="17">
                  <c:v>2858.0</c:v>
                </c:pt>
                <c:pt idx="18">
                  <c:v>2893.5</c:v>
                </c:pt>
                <c:pt idx="19">
                  <c:v>3099.0</c:v>
                </c:pt>
                <c:pt idx="20">
                  <c:v>3097.0</c:v>
                </c:pt>
                <c:pt idx="21">
                  <c:v>3054.0</c:v>
                </c:pt>
                <c:pt idx="22">
                  <c:v>3051.0</c:v>
                </c:pt>
                <c:pt idx="23">
                  <c:v>3081.0</c:v>
                </c:pt>
                <c:pt idx="24">
                  <c:v>3023.0</c:v>
                </c:pt>
                <c:pt idx="25">
                  <c:v>2769.0</c:v>
                </c:pt>
                <c:pt idx="26">
                  <c:v>2696.0</c:v>
                </c:pt>
                <c:pt idx="27">
                  <c:v>2790.0</c:v>
                </c:pt>
                <c:pt idx="28">
                  <c:v>2906.5</c:v>
                </c:pt>
                <c:pt idx="29">
                  <c:v>2922.5</c:v>
                </c:pt>
                <c:pt idx="30">
                  <c:v>2944.5</c:v>
                </c:pt>
                <c:pt idx="31">
                  <c:v>2929.5</c:v>
                </c:pt>
                <c:pt idx="32">
                  <c:v>2968.5</c:v>
                </c:pt>
                <c:pt idx="33">
                  <c:v>2890.5</c:v>
                </c:pt>
                <c:pt idx="34">
                  <c:v>2796.0</c:v>
                </c:pt>
                <c:pt idx="35">
                  <c:v>2780.0</c:v>
                </c:pt>
                <c:pt idx="36">
                  <c:v>2804.0</c:v>
                </c:pt>
                <c:pt idx="37">
                  <c:v>2877.0</c:v>
                </c:pt>
                <c:pt idx="38">
                  <c:v>2860.5</c:v>
                </c:pt>
                <c:pt idx="39">
                  <c:v>2938.0</c:v>
                </c:pt>
                <c:pt idx="40">
                  <c:v>2865.5</c:v>
                </c:pt>
                <c:pt idx="41">
                  <c:v>2826.5</c:v>
                </c:pt>
                <c:pt idx="42">
                  <c:v>2817.0</c:v>
                </c:pt>
                <c:pt idx="43">
                  <c:v>2892.5</c:v>
                </c:pt>
                <c:pt idx="44">
                  <c:v>2915.0</c:v>
                </c:pt>
                <c:pt idx="45">
                  <c:v>2943.5</c:v>
                </c:pt>
                <c:pt idx="46">
                  <c:v>2996.0</c:v>
                </c:pt>
                <c:pt idx="47">
                  <c:v>2990.0</c:v>
                </c:pt>
                <c:pt idx="48">
                  <c:v>3025.0</c:v>
                </c:pt>
                <c:pt idx="49">
                  <c:v>2985.5</c:v>
                </c:pt>
                <c:pt idx="50">
                  <c:v>2948.0</c:v>
                </c:pt>
                <c:pt idx="51">
                  <c:v>2996.0</c:v>
                </c:pt>
                <c:pt idx="52">
                  <c:v>3085.0</c:v>
                </c:pt>
                <c:pt idx="53">
                  <c:v>3096.0</c:v>
                </c:pt>
                <c:pt idx="54">
                  <c:v>3059.0</c:v>
                </c:pt>
                <c:pt idx="55">
                  <c:v>3105.0</c:v>
                </c:pt>
                <c:pt idx="56">
                  <c:v>3101.0</c:v>
                </c:pt>
                <c:pt idx="57">
                  <c:v>3066.0</c:v>
                </c:pt>
                <c:pt idx="58">
                  <c:v>3003.0</c:v>
                </c:pt>
                <c:pt idx="59">
                  <c:v>3009.0</c:v>
                </c:pt>
                <c:pt idx="60">
                  <c:v>3009.0</c:v>
                </c:pt>
                <c:pt idx="61">
                  <c:v>2963.0</c:v>
                </c:pt>
                <c:pt idx="62">
                  <c:v>2842.5</c:v>
                </c:pt>
                <c:pt idx="63">
                  <c:v>2861.5</c:v>
                </c:pt>
                <c:pt idx="64">
                  <c:v>2930.5</c:v>
                </c:pt>
                <c:pt idx="65">
                  <c:v>2918.5</c:v>
                </c:pt>
                <c:pt idx="66">
                  <c:v>2984.5</c:v>
                </c:pt>
                <c:pt idx="67">
                  <c:v>2962.5</c:v>
                </c:pt>
                <c:pt idx="68">
                  <c:v>2994.0</c:v>
                </c:pt>
                <c:pt idx="69">
                  <c:v>3085.0</c:v>
                </c:pt>
                <c:pt idx="70">
                  <c:v>3138.0</c:v>
                </c:pt>
                <c:pt idx="71">
                  <c:v>3071.0</c:v>
                </c:pt>
                <c:pt idx="72">
                  <c:v>3175.0</c:v>
                </c:pt>
                <c:pt idx="73">
                  <c:v>3167.0</c:v>
                </c:pt>
                <c:pt idx="74">
                  <c:v>3215.0</c:v>
                </c:pt>
                <c:pt idx="75">
                  <c:v>3272.0</c:v>
                </c:pt>
                <c:pt idx="76">
                  <c:v>3243.0</c:v>
                </c:pt>
                <c:pt idx="77">
                  <c:v>3183.0</c:v>
                </c:pt>
                <c:pt idx="78">
                  <c:v>3211.0</c:v>
                </c:pt>
                <c:pt idx="79">
                  <c:v>3070.0</c:v>
                </c:pt>
                <c:pt idx="80">
                  <c:v>3011.0</c:v>
                </c:pt>
                <c:pt idx="81">
                  <c:v>3165.0</c:v>
                </c:pt>
                <c:pt idx="82">
                  <c:v>3135.0</c:v>
                </c:pt>
                <c:pt idx="83">
                  <c:v>3172.0</c:v>
                </c:pt>
                <c:pt idx="84">
                  <c:v>3313.0</c:v>
                </c:pt>
                <c:pt idx="85">
                  <c:v>3321.0</c:v>
                </c:pt>
                <c:pt idx="86">
                  <c:v>3248.0</c:v>
                </c:pt>
                <c:pt idx="87">
                  <c:v>3232.0</c:v>
                </c:pt>
                <c:pt idx="88">
                  <c:v>3141.0</c:v>
                </c:pt>
                <c:pt idx="89">
                  <c:v>3083.0</c:v>
                </c:pt>
                <c:pt idx="90">
                  <c:v>3084.0</c:v>
                </c:pt>
                <c:pt idx="91">
                  <c:v>3123.0</c:v>
                </c:pt>
                <c:pt idx="92">
                  <c:v>3112.0</c:v>
                </c:pt>
                <c:pt idx="93">
                  <c:v>3127.0</c:v>
                </c:pt>
                <c:pt idx="94">
                  <c:v>3211.0</c:v>
                </c:pt>
                <c:pt idx="95">
                  <c:v>3163.0</c:v>
                </c:pt>
                <c:pt idx="96">
                  <c:v>3169.0</c:v>
                </c:pt>
                <c:pt idx="97">
                  <c:v>3167.0</c:v>
                </c:pt>
                <c:pt idx="98">
                  <c:v>3142.0</c:v>
                </c:pt>
                <c:pt idx="99">
                  <c:v>3124.0</c:v>
                </c:pt>
                <c:pt idx="100">
                  <c:v>3112.0</c:v>
                </c:pt>
                <c:pt idx="101">
                  <c:v>3127.0</c:v>
                </c:pt>
                <c:pt idx="102">
                  <c:v>3086.0</c:v>
                </c:pt>
                <c:pt idx="103">
                  <c:v>3090.0</c:v>
                </c:pt>
                <c:pt idx="104">
                  <c:v>3019.0</c:v>
                </c:pt>
                <c:pt idx="105">
                  <c:v>2993.5</c:v>
                </c:pt>
                <c:pt idx="106">
                  <c:v>2943.5</c:v>
                </c:pt>
                <c:pt idx="107">
                  <c:v>2955.5</c:v>
                </c:pt>
                <c:pt idx="108">
                  <c:v>2890.5</c:v>
                </c:pt>
                <c:pt idx="109">
                  <c:v>3002.0</c:v>
                </c:pt>
                <c:pt idx="110">
                  <c:v>3017.0</c:v>
                </c:pt>
                <c:pt idx="111">
                  <c:v>2994.0</c:v>
                </c:pt>
                <c:pt idx="112">
                  <c:v>3109.0</c:v>
                </c:pt>
                <c:pt idx="113">
                  <c:v>3090.0</c:v>
                </c:pt>
                <c:pt idx="114">
                  <c:v>2831.0</c:v>
                </c:pt>
                <c:pt idx="115">
                  <c:v>2893.0</c:v>
                </c:pt>
                <c:pt idx="116">
                  <c:v>3023.0</c:v>
                </c:pt>
                <c:pt idx="117">
                  <c:v>3073.0</c:v>
                </c:pt>
                <c:pt idx="118">
                  <c:v>3096.0</c:v>
                </c:pt>
                <c:pt idx="119">
                  <c:v>3118.0</c:v>
                </c:pt>
                <c:pt idx="120">
                  <c:v>3202.0</c:v>
                </c:pt>
                <c:pt idx="121">
                  <c:v>3222.0</c:v>
                </c:pt>
                <c:pt idx="122">
                  <c:v>3192.0</c:v>
                </c:pt>
                <c:pt idx="123">
                  <c:v>3161.0</c:v>
                </c:pt>
                <c:pt idx="124">
                  <c:v>3133.0</c:v>
                </c:pt>
                <c:pt idx="125">
                  <c:v>3141.0</c:v>
                </c:pt>
                <c:pt idx="126">
                  <c:v>3191.0</c:v>
                </c:pt>
                <c:pt idx="127">
                  <c:v>3176.0</c:v>
                </c:pt>
                <c:pt idx="128">
                  <c:v>3162.0</c:v>
                </c:pt>
                <c:pt idx="129">
                  <c:v>3106.0</c:v>
                </c:pt>
                <c:pt idx="130">
                  <c:v>3074.0</c:v>
                </c:pt>
                <c:pt idx="131">
                  <c:v>3173.0</c:v>
                </c:pt>
                <c:pt idx="132">
                  <c:v>3193.0</c:v>
                </c:pt>
                <c:pt idx="133">
                  <c:v>3214.0</c:v>
                </c:pt>
                <c:pt idx="134">
                  <c:v>3198.0</c:v>
                </c:pt>
                <c:pt idx="135">
                  <c:v>3193.0</c:v>
                </c:pt>
                <c:pt idx="136">
                  <c:v>3186.0</c:v>
                </c:pt>
                <c:pt idx="137">
                  <c:v>3138.0</c:v>
                </c:pt>
                <c:pt idx="138">
                  <c:v>3029.0</c:v>
                </c:pt>
                <c:pt idx="139">
                  <c:v>3114.0</c:v>
                </c:pt>
                <c:pt idx="140">
                  <c:v>3151.0</c:v>
                </c:pt>
                <c:pt idx="141">
                  <c:v>3249.0</c:v>
                </c:pt>
                <c:pt idx="142">
                  <c:v>3188.0</c:v>
                </c:pt>
                <c:pt idx="143">
                  <c:v>3197.0</c:v>
                </c:pt>
                <c:pt idx="144">
                  <c:v>3216.0</c:v>
                </c:pt>
                <c:pt idx="145">
                  <c:v>3210.0</c:v>
                </c:pt>
                <c:pt idx="146">
                  <c:v>3184.0</c:v>
                </c:pt>
                <c:pt idx="147">
                  <c:v>3219.0</c:v>
                </c:pt>
                <c:pt idx="148">
                  <c:v>3247.0</c:v>
                </c:pt>
                <c:pt idx="149">
                  <c:v>3179.0</c:v>
                </c:pt>
                <c:pt idx="150">
                  <c:v>3206.0</c:v>
                </c:pt>
                <c:pt idx="151">
                  <c:v>3159.0</c:v>
                </c:pt>
                <c:pt idx="152">
                  <c:v>3090.0</c:v>
                </c:pt>
                <c:pt idx="153">
                  <c:v>3090.0</c:v>
                </c:pt>
                <c:pt idx="154">
                  <c:v>3133.0</c:v>
                </c:pt>
                <c:pt idx="155">
                  <c:v>3125.0</c:v>
                </c:pt>
                <c:pt idx="156">
                  <c:v>3091.0</c:v>
                </c:pt>
                <c:pt idx="157">
                  <c:v>3077.0</c:v>
                </c:pt>
                <c:pt idx="158">
                  <c:v>3129.0</c:v>
                </c:pt>
                <c:pt idx="159">
                  <c:v>3086.0</c:v>
                </c:pt>
                <c:pt idx="160">
                  <c:v>3028.0</c:v>
                </c:pt>
                <c:pt idx="161">
                  <c:v>3036.0</c:v>
                </c:pt>
                <c:pt idx="162">
                  <c:v>3090.0</c:v>
                </c:pt>
                <c:pt idx="163">
                  <c:v>3111.0</c:v>
                </c:pt>
                <c:pt idx="164">
                  <c:v>3139.0</c:v>
                </c:pt>
                <c:pt idx="165">
                  <c:v>3155.0</c:v>
                </c:pt>
                <c:pt idx="166">
                  <c:v>3104.0</c:v>
                </c:pt>
                <c:pt idx="167">
                  <c:v>3086.0</c:v>
                </c:pt>
                <c:pt idx="168">
                  <c:v>3056.0</c:v>
                </c:pt>
                <c:pt idx="169">
                  <c:v>3050.0</c:v>
                </c:pt>
                <c:pt idx="170">
                  <c:v>3043.0</c:v>
                </c:pt>
                <c:pt idx="171">
                  <c:v>3015.0</c:v>
                </c:pt>
                <c:pt idx="172">
                  <c:v>3005.0</c:v>
                </c:pt>
                <c:pt idx="173">
                  <c:v>3056.0</c:v>
                </c:pt>
                <c:pt idx="174">
                  <c:v>3021.0</c:v>
                </c:pt>
                <c:pt idx="175">
                  <c:v>3118.0</c:v>
                </c:pt>
                <c:pt idx="176">
                  <c:v>3140.0</c:v>
                </c:pt>
                <c:pt idx="177">
                  <c:v>3117.0</c:v>
                </c:pt>
                <c:pt idx="178">
                  <c:v>3109.0</c:v>
                </c:pt>
                <c:pt idx="179">
                  <c:v>3112.0</c:v>
                </c:pt>
                <c:pt idx="180">
                  <c:v>3126.0</c:v>
                </c:pt>
                <c:pt idx="181">
                  <c:v>3115.0</c:v>
                </c:pt>
                <c:pt idx="182">
                  <c:v>3090.0</c:v>
                </c:pt>
                <c:pt idx="183">
                  <c:v>3070.0</c:v>
                </c:pt>
                <c:pt idx="184">
                  <c:v>3035.0</c:v>
                </c:pt>
                <c:pt idx="185">
                  <c:v>3071.0</c:v>
                </c:pt>
                <c:pt idx="186">
                  <c:v>3084.0</c:v>
                </c:pt>
                <c:pt idx="187">
                  <c:v>3041.0</c:v>
                </c:pt>
                <c:pt idx="188">
                  <c:v>3056.0</c:v>
                </c:pt>
                <c:pt idx="189">
                  <c:v>3074.0</c:v>
                </c:pt>
                <c:pt idx="190">
                  <c:v>3046.0</c:v>
                </c:pt>
                <c:pt idx="191">
                  <c:v>3071.0</c:v>
                </c:pt>
                <c:pt idx="192">
                  <c:v>3066.0</c:v>
                </c:pt>
                <c:pt idx="193">
                  <c:v>3053.0</c:v>
                </c:pt>
                <c:pt idx="194">
                  <c:v>3047.0</c:v>
                </c:pt>
                <c:pt idx="195">
                  <c:v>3075.0</c:v>
                </c:pt>
                <c:pt idx="196">
                  <c:v>3075.0</c:v>
                </c:pt>
                <c:pt idx="197">
                  <c:v>3116.0</c:v>
                </c:pt>
                <c:pt idx="198">
                  <c:v>3116.0</c:v>
                </c:pt>
                <c:pt idx="199">
                  <c:v>3122.0</c:v>
                </c:pt>
                <c:pt idx="200">
                  <c:v>3122.0</c:v>
                </c:pt>
                <c:pt idx="201">
                  <c:v>3129.0</c:v>
                </c:pt>
                <c:pt idx="202">
                  <c:v>3165.0</c:v>
                </c:pt>
                <c:pt idx="203">
                  <c:v>3054.0</c:v>
                </c:pt>
                <c:pt idx="204">
                  <c:v>2986.0</c:v>
                </c:pt>
                <c:pt idx="205">
                  <c:v>2976.0</c:v>
                </c:pt>
                <c:pt idx="206">
                  <c:v>2961.0</c:v>
                </c:pt>
                <c:pt idx="207">
                  <c:v>2836.0</c:v>
                </c:pt>
                <c:pt idx="208">
                  <c:v>2875.0</c:v>
                </c:pt>
                <c:pt idx="209">
                  <c:v>2790.0</c:v>
                </c:pt>
                <c:pt idx="210">
                  <c:v>2786.5</c:v>
                </c:pt>
                <c:pt idx="211">
                  <c:v>2745.5</c:v>
                </c:pt>
                <c:pt idx="212">
                  <c:v>2803.5</c:v>
                </c:pt>
                <c:pt idx="213">
                  <c:v>2793.0</c:v>
                </c:pt>
                <c:pt idx="214">
                  <c:v>2771.5</c:v>
                </c:pt>
                <c:pt idx="215">
                  <c:v>2805.5</c:v>
                </c:pt>
                <c:pt idx="216">
                  <c:v>2897.5</c:v>
                </c:pt>
                <c:pt idx="217">
                  <c:v>2903.0</c:v>
                </c:pt>
                <c:pt idx="218">
                  <c:v>2911.5</c:v>
                </c:pt>
                <c:pt idx="219">
                  <c:v>2950.0</c:v>
                </c:pt>
                <c:pt idx="220">
                  <c:v>2930.0</c:v>
                </c:pt>
                <c:pt idx="221">
                  <c:v>2982.5</c:v>
                </c:pt>
                <c:pt idx="222">
                  <c:v>2926.0</c:v>
                </c:pt>
                <c:pt idx="223">
                  <c:v>2948.0</c:v>
                </c:pt>
                <c:pt idx="224">
                  <c:v>2936.5</c:v>
                </c:pt>
                <c:pt idx="225">
                  <c:v>2843.5</c:v>
                </c:pt>
                <c:pt idx="226">
                  <c:v>2866.0</c:v>
                </c:pt>
                <c:pt idx="227">
                  <c:v>2856.5</c:v>
                </c:pt>
                <c:pt idx="228">
                  <c:v>2932.5</c:v>
                </c:pt>
                <c:pt idx="229">
                  <c:v>2995.5</c:v>
                </c:pt>
                <c:pt idx="230">
                  <c:v>3057.0</c:v>
                </c:pt>
                <c:pt idx="231">
                  <c:v>3077.0</c:v>
                </c:pt>
                <c:pt idx="232">
                  <c:v>3078.0</c:v>
                </c:pt>
                <c:pt idx="233">
                  <c:v>3056.0</c:v>
                </c:pt>
                <c:pt idx="234">
                  <c:v>3022.0</c:v>
                </c:pt>
                <c:pt idx="235">
                  <c:v>3011.0</c:v>
                </c:pt>
                <c:pt idx="236">
                  <c:v>2990.5</c:v>
                </c:pt>
                <c:pt idx="237">
                  <c:v>2935.0</c:v>
                </c:pt>
                <c:pt idx="238">
                  <c:v>2934.5</c:v>
                </c:pt>
                <c:pt idx="239">
                  <c:v>2934.5</c:v>
                </c:pt>
                <c:pt idx="240">
                  <c:v>2955.0</c:v>
                </c:pt>
                <c:pt idx="241">
                  <c:v>2961.5</c:v>
                </c:pt>
                <c:pt idx="242">
                  <c:v>2946.0</c:v>
                </c:pt>
                <c:pt idx="243">
                  <c:v>2959.5</c:v>
                </c:pt>
                <c:pt idx="244">
                  <c:v>3000.0</c:v>
                </c:pt>
                <c:pt idx="245">
                  <c:v>2992.0</c:v>
                </c:pt>
                <c:pt idx="246">
                  <c:v>3049.0</c:v>
                </c:pt>
                <c:pt idx="247">
                  <c:v>3026.0</c:v>
                </c:pt>
                <c:pt idx="248">
                  <c:v>3014.0</c:v>
                </c:pt>
                <c:pt idx="249">
                  <c:v>3041.0</c:v>
                </c:pt>
                <c:pt idx="250">
                  <c:v>3062.0</c:v>
                </c:pt>
                <c:pt idx="251">
                  <c:v>3030.0</c:v>
                </c:pt>
                <c:pt idx="252">
                  <c:v>3022.0</c:v>
                </c:pt>
                <c:pt idx="253">
                  <c:v>3045.0</c:v>
                </c:pt>
                <c:pt idx="254">
                  <c:v>3053.0</c:v>
                </c:pt>
                <c:pt idx="255">
                  <c:v>2997.5</c:v>
                </c:pt>
                <c:pt idx="256">
                  <c:v>2988.0</c:v>
                </c:pt>
                <c:pt idx="257">
                  <c:v>2982.5</c:v>
                </c:pt>
                <c:pt idx="258">
                  <c:v>2992.0</c:v>
                </c:pt>
                <c:pt idx="259">
                  <c:v>3046.0</c:v>
                </c:pt>
                <c:pt idx="260">
                  <c:v>3030.0</c:v>
                </c:pt>
                <c:pt idx="261">
                  <c:v>2998.0</c:v>
                </c:pt>
                <c:pt idx="262">
                  <c:v>2965.5</c:v>
                </c:pt>
                <c:pt idx="263">
                  <c:v>2910.5</c:v>
                </c:pt>
                <c:pt idx="264">
                  <c:v>2914.0</c:v>
                </c:pt>
                <c:pt idx="265">
                  <c:v>2939.0</c:v>
                </c:pt>
                <c:pt idx="266">
                  <c:v>2908.5</c:v>
                </c:pt>
                <c:pt idx="267">
                  <c:v>2941.5</c:v>
                </c:pt>
                <c:pt idx="268">
                  <c:v>2965.0</c:v>
                </c:pt>
                <c:pt idx="269">
                  <c:v>2975.5</c:v>
                </c:pt>
                <c:pt idx="270">
                  <c:v>2955.0</c:v>
                </c:pt>
                <c:pt idx="271">
                  <c:v>2960.0</c:v>
                </c:pt>
                <c:pt idx="272">
                  <c:v>2932.5</c:v>
                </c:pt>
                <c:pt idx="273">
                  <c:v>2915.0</c:v>
                </c:pt>
                <c:pt idx="274">
                  <c:v>2922.0</c:v>
                </c:pt>
                <c:pt idx="275">
                  <c:v>2936.0</c:v>
                </c:pt>
                <c:pt idx="276">
                  <c:v>2940.5</c:v>
                </c:pt>
                <c:pt idx="277">
                  <c:v>2952.0</c:v>
                </c:pt>
                <c:pt idx="278">
                  <c:v>2958.5</c:v>
                </c:pt>
                <c:pt idx="279">
                  <c:v>2944.5</c:v>
                </c:pt>
                <c:pt idx="280">
                  <c:v>2939.0</c:v>
                </c:pt>
                <c:pt idx="281">
                  <c:v>2955.0</c:v>
                </c:pt>
                <c:pt idx="282">
                  <c:v>2970.5</c:v>
                </c:pt>
                <c:pt idx="283">
                  <c:v>2965.0</c:v>
                </c:pt>
                <c:pt idx="284">
                  <c:v>2969.0</c:v>
                </c:pt>
                <c:pt idx="285">
                  <c:v>2963.0</c:v>
                </c:pt>
                <c:pt idx="286">
                  <c:v>2962.0</c:v>
                </c:pt>
                <c:pt idx="287">
                  <c:v>2954.0</c:v>
                </c:pt>
                <c:pt idx="288">
                  <c:v>2968.0</c:v>
                </c:pt>
                <c:pt idx="289">
                  <c:v>2981.0</c:v>
                </c:pt>
                <c:pt idx="290">
                  <c:v>2990.5</c:v>
                </c:pt>
                <c:pt idx="291">
                  <c:v>2988.0</c:v>
                </c:pt>
                <c:pt idx="292">
                  <c:v>3005.0</c:v>
                </c:pt>
                <c:pt idx="293">
                  <c:v>3009.0</c:v>
                </c:pt>
                <c:pt idx="294">
                  <c:v>3017.0</c:v>
                </c:pt>
                <c:pt idx="295">
                  <c:v>2997.0</c:v>
                </c:pt>
                <c:pt idx="296">
                  <c:v>2943.5</c:v>
                </c:pt>
                <c:pt idx="297">
                  <c:v>2968.0</c:v>
                </c:pt>
                <c:pt idx="298">
                  <c:v>2965.5</c:v>
                </c:pt>
                <c:pt idx="299">
                  <c:v>2967.0</c:v>
                </c:pt>
                <c:pt idx="300">
                  <c:v>2922.0</c:v>
                </c:pt>
                <c:pt idx="301">
                  <c:v>2871.0</c:v>
                </c:pt>
                <c:pt idx="302">
                  <c:v>2897.0</c:v>
                </c:pt>
                <c:pt idx="303">
                  <c:v>2913.5</c:v>
                </c:pt>
                <c:pt idx="304">
                  <c:v>2878.5</c:v>
                </c:pt>
                <c:pt idx="305">
                  <c:v>2875.5</c:v>
                </c:pt>
                <c:pt idx="306">
                  <c:v>2880.0</c:v>
                </c:pt>
                <c:pt idx="307">
                  <c:v>2878.0</c:v>
                </c:pt>
                <c:pt idx="308">
                  <c:v>2874.5</c:v>
                </c:pt>
                <c:pt idx="309">
                  <c:v>2862.0</c:v>
                </c:pt>
                <c:pt idx="310">
                  <c:v>2846.5</c:v>
                </c:pt>
                <c:pt idx="311">
                  <c:v>2840.5</c:v>
                </c:pt>
                <c:pt idx="312">
                  <c:v>2860.0</c:v>
                </c:pt>
                <c:pt idx="313">
                  <c:v>2855.5</c:v>
                </c:pt>
                <c:pt idx="314">
                  <c:v>2861.0</c:v>
                </c:pt>
                <c:pt idx="315">
                  <c:v>2861.0</c:v>
                </c:pt>
                <c:pt idx="316">
                  <c:v>2922.5</c:v>
                </c:pt>
                <c:pt idx="317">
                  <c:v>2871.0</c:v>
                </c:pt>
                <c:pt idx="318">
                  <c:v>2870.5</c:v>
                </c:pt>
                <c:pt idx="319">
                  <c:v>2870.5</c:v>
                </c:pt>
                <c:pt idx="320">
                  <c:v>2873.5</c:v>
                </c:pt>
                <c:pt idx="321">
                  <c:v>2902.0</c:v>
                </c:pt>
                <c:pt idx="322">
                  <c:v>2945.5</c:v>
                </c:pt>
                <c:pt idx="323">
                  <c:v>2952.0</c:v>
                </c:pt>
                <c:pt idx="324">
                  <c:v>2992.0</c:v>
                </c:pt>
                <c:pt idx="325">
                  <c:v>3005.0</c:v>
                </c:pt>
                <c:pt idx="326">
                  <c:v>3031.0</c:v>
                </c:pt>
                <c:pt idx="327">
                  <c:v>3048.0</c:v>
                </c:pt>
                <c:pt idx="328">
                  <c:v>3067.0</c:v>
                </c:pt>
                <c:pt idx="329">
                  <c:v>3073.0</c:v>
                </c:pt>
                <c:pt idx="330">
                  <c:v>3083.0</c:v>
                </c:pt>
                <c:pt idx="331">
                  <c:v>3063.0</c:v>
                </c:pt>
                <c:pt idx="332">
                  <c:v>3020.0</c:v>
                </c:pt>
                <c:pt idx="333">
                  <c:v>3046.0</c:v>
                </c:pt>
                <c:pt idx="334">
                  <c:v>3065.0</c:v>
                </c:pt>
                <c:pt idx="335">
                  <c:v>3052.0</c:v>
                </c:pt>
                <c:pt idx="336">
                  <c:v>3055.0</c:v>
                </c:pt>
                <c:pt idx="337">
                  <c:v>3059.0</c:v>
                </c:pt>
                <c:pt idx="338">
                  <c:v>3059.0</c:v>
                </c:pt>
                <c:pt idx="339">
                  <c:v>3057.0</c:v>
                </c:pt>
                <c:pt idx="340">
                  <c:v>3046.0</c:v>
                </c:pt>
                <c:pt idx="341">
                  <c:v>3050.0</c:v>
                </c:pt>
                <c:pt idx="342">
                  <c:v>3065.0</c:v>
                </c:pt>
                <c:pt idx="343">
                  <c:v>3061.0</c:v>
                </c:pt>
                <c:pt idx="344">
                  <c:v>3069.0</c:v>
                </c:pt>
                <c:pt idx="345">
                  <c:v>3033.0</c:v>
                </c:pt>
                <c:pt idx="346">
                  <c:v>3012.0</c:v>
                </c:pt>
                <c:pt idx="347">
                  <c:v>2989.5</c:v>
                </c:pt>
                <c:pt idx="348">
                  <c:v>2988.5</c:v>
                </c:pt>
                <c:pt idx="349">
                  <c:v>2979.0</c:v>
                </c:pt>
                <c:pt idx="350">
                  <c:v>3003.0</c:v>
                </c:pt>
                <c:pt idx="351">
                  <c:v>2992.0</c:v>
                </c:pt>
                <c:pt idx="352">
                  <c:v>2985.5</c:v>
                </c:pt>
                <c:pt idx="353">
                  <c:v>3023.0</c:v>
                </c:pt>
                <c:pt idx="354">
                  <c:v>3060.0</c:v>
                </c:pt>
                <c:pt idx="355">
                  <c:v>3091.0</c:v>
                </c:pt>
                <c:pt idx="356">
                  <c:v>3061.0</c:v>
                </c:pt>
                <c:pt idx="357">
                  <c:v>3029.0</c:v>
                </c:pt>
                <c:pt idx="358">
                  <c:v>3000.0</c:v>
                </c:pt>
                <c:pt idx="359">
                  <c:v>2978.5</c:v>
                </c:pt>
                <c:pt idx="360">
                  <c:v>2981.0</c:v>
                </c:pt>
                <c:pt idx="361">
                  <c:v>2984.5</c:v>
                </c:pt>
                <c:pt idx="362">
                  <c:v>2957.5</c:v>
                </c:pt>
                <c:pt idx="363">
                  <c:v>2965.0</c:v>
                </c:pt>
                <c:pt idx="364">
                  <c:v>2976.5</c:v>
                </c:pt>
                <c:pt idx="365">
                  <c:v>2970.5</c:v>
                </c:pt>
                <c:pt idx="366">
                  <c:v>2983.5</c:v>
                </c:pt>
                <c:pt idx="367">
                  <c:v>2982.5</c:v>
                </c:pt>
                <c:pt idx="368">
                  <c:v>2886.0</c:v>
                </c:pt>
                <c:pt idx="369">
                  <c:v>2894.0</c:v>
                </c:pt>
                <c:pt idx="370">
                  <c:v>2913.5</c:v>
                </c:pt>
                <c:pt idx="371">
                  <c:v>2919.0</c:v>
                </c:pt>
                <c:pt idx="372">
                  <c:v>2919.0</c:v>
                </c:pt>
                <c:pt idx="373">
                  <c:v>2897.0</c:v>
                </c:pt>
                <c:pt idx="374">
                  <c:v>2903.0</c:v>
                </c:pt>
                <c:pt idx="375">
                  <c:v>2917.0</c:v>
                </c:pt>
                <c:pt idx="376">
                  <c:v>2908.0</c:v>
                </c:pt>
                <c:pt idx="377">
                  <c:v>2901.5</c:v>
                </c:pt>
                <c:pt idx="378">
                  <c:v>2863.5</c:v>
                </c:pt>
                <c:pt idx="379">
                  <c:v>2885.5</c:v>
                </c:pt>
                <c:pt idx="380">
                  <c:v>2901.0</c:v>
                </c:pt>
                <c:pt idx="381">
                  <c:v>2914.5</c:v>
                </c:pt>
                <c:pt idx="382">
                  <c:v>2919.0</c:v>
                </c:pt>
                <c:pt idx="383">
                  <c:v>2989.5</c:v>
                </c:pt>
                <c:pt idx="384">
                  <c:v>2982.0</c:v>
                </c:pt>
                <c:pt idx="385">
                  <c:v>2997.5</c:v>
                </c:pt>
                <c:pt idx="386">
                  <c:v>3012.0</c:v>
                </c:pt>
                <c:pt idx="387">
                  <c:v>2995.0</c:v>
                </c:pt>
                <c:pt idx="388">
                  <c:v>2936.0</c:v>
                </c:pt>
                <c:pt idx="389">
                  <c:v>2921.5</c:v>
                </c:pt>
                <c:pt idx="390">
                  <c:v>2901.5</c:v>
                </c:pt>
                <c:pt idx="391">
                  <c:v>2915.0</c:v>
                </c:pt>
                <c:pt idx="392">
                  <c:v>2937.0</c:v>
                </c:pt>
                <c:pt idx="393">
                  <c:v>2937.0</c:v>
                </c:pt>
                <c:pt idx="394">
                  <c:v>2929.0</c:v>
                </c:pt>
                <c:pt idx="395">
                  <c:v>2943.0</c:v>
                </c:pt>
                <c:pt idx="396">
                  <c:v>2916.0</c:v>
                </c:pt>
                <c:pt idx="397">
                  <c:v>2940.0</c:v>
                </c:pt>
                <c:pt idx="398">
                  <c:v>2942.5</c:v>
                </c:pt>
                <c:pt idx="399">
                  <c:v>2940.0</c:v>
                </c:pt>
                <c:pt idx="400">
                  <c:v>2953.5</c:v>
                </c:pt>
                <c:pt idx="401">
                  <c:v>2947.5</c:v>
                </c:pt>
                <c:pt idx="402">
                  <c:v>2954.0</c:v>
                </c:pt>
                <c:pt idx="403">
                  <c:v>2962.5</c:v>
                </c:pt>
                <c:pt idx="404">
                  <c:v>2951.0</c:v>
                </c:pt>
                <c:pt idx="405">
                  <c:v>2922.0</c:v>
                </c:pt>
                <c:pt idx="406">
                  <c:v>2916.0</c:v>
                </c:pt>
                <c:pt idx="407">
                  <c:v>2924.5</c:v>
                </c:pt>
                <c:pt idx="408">
                  <c:v>2924.0</c:v>
                </c:pt>
                <c:pt idx="409">
                  <c:v>2925.0</c:v>
                </c:pt>
                <c:pt idx="410">
                  <c:v>2943.0</c:v>
                </c:pt>
                <c:pt idx="411">
                  <c:v>2956.5</c:v>
                </c:pt>
                <c:pt idx="412">
                  <c:v>2947.5</c:v>
                </c:pt>
                <c:pt idx="413">
                  <c:v>2929.0</c:v>
                </c:pt>
                <c:pt idx="414">
                  <c:v>2921.0</c:v>
                </c:pt>
                <c:pt idx="415">
                  <c:v>2937.0</c:v>
                </c:pt>
                <c:pt idx="416">
                  <c:v>2964.0</c:v>
                </c:pt>
                <c:pt idx="417">
                  <c:v>2970.0</c:v>
                </c:pt>
                <c:pt idx="418">
                  <c:v>2975.0</c:v>
                </c:pt>
                <c:pt idx="419">
                  <c:v>2990.0</c:v>
                </c:pt>
                <c:pt idx="420">
                  <c:v>3003.0</c:v>
                </c:pt>
                <c:pt idx="421">
                  <c:v>2961.0</c:v>
                </c:pt>
                <c:pt idx="422">
                  <c:v>2950.0</c:v>
                </c:pt>
                <c:pt idx="423">
                  <c:v>2951.0</c:v>
                </c:pt>
                <c:pt idx="424">
                  <c:v>2955.5</c:v>
                </c:pt>
                <c:pt idx="425">
                  <c:v>2965.5</c:v>
                </c:pt>
                <c:pt idx="426">
                  <c:v>2965.5</c:v>
                </c:pt>
                <c:pt idx="427">
                  <c:v>2990.5</c:v>
                </c:pt>
                <c:pt idx="428">
                  <c:v>2985.0</c:v>
                </c:pt>
                <c:pt idx="429">
                  <c:v>2970.5</c:v>
                </c:pt>
                <c:pt idx="430">
                  <c:v>2949.0</c:v>
                </c:pt>
                <c:pt idx="431">
                  <c:v>2950.0</c:v>
                </c:pt>
                <c:pt idx="432">
                  <c:v>2949.0</c:v>
                </c:pt>
                <c:pt idx="433">
                  <c:v>2985.0</c:v>
                </c:pt>
                <c:pt idx="434">
                  <c:v>3030.0</c:v>
                </c:pt>
                <c:pt idx="435">
                  <c:v>3048.0</c:v>
                </c:pt>
                <c:pt idx="436">
                  <c:v>3046.0</c:v>
                </c:pt>
                <c:pt idx="437">
                  <c:v>3040.0</c:v>
                </c:pt>
                <c:pt idx="438">
                  <c:v>3055.0</c:v>
                </c:pt>
                <c:pt idx="439">
                  <c:v>3018.0</c:v>
                </c:pt>
                <c:pt idx="440">
                  <c:v>3012.0</c:v>
                </c:pt>
                <c:pt idx="441">
                  <c:v>3017.0</c:v>
                </c:pt>
                <c:pt idx="442">
                  <c:v>3017.0</c:v>
                </c:pt>
                <c:pt idx="443">
                  <c:v>3015.0</c:v>
                </c:pt>
                <c:pt idx="444">
                  <c:v>3022.0</c:v>
                </c:pt>
                <c:pt idx="445">
                  <c:v>3059.0</c:v>
                </c:pt>
                <c:pt idx="446">
                  <c:v>3086.0</c:v>
                </c:pt>
                <c:pt idx="447">
                  <c:v>3088.0</c:v>
                </c:pt>
                <c:pt idx="448">
                  <c:v>3124.0</c:v>
                </c:pt>
                <c:pt idx="449">
                  <c:v>3117.0</c:v>
                </c:pt>
                <c:pt idx="450">
                  <c:v>3069.0</c:v>
                </c:pt>
                <c:pt idx="451">
                  <c:v>3027.0</c:v>
                </c:pt>
                <c:pt idx="452">
                  <c:v>3011.0</c:v>
                </c:pt>
                <c:pt idx="453">
                  <c:v>2961.0</c:v>
                </c:pt>
                <c:pt idx="454">
                  <c:v>2970.5</c:v>
                </c:pt>
                <c:pt idx="455">
                  <c:v>2975.5</c:v>
                </c:pt>
                <c:pt idx="456">
                  <c:v>2967.0</c:v>
                </c:pt>
                <c:pt idx="457">
                  <c:v>2990.5</c:v>
                </c:pt>
                <c:pt idx="458">
                  <c:v>3010.0</c:v>
                </c:pt>
                <c:pt idx="459">
                  <c:v>3055.0</c:v>
                </c:pt>
                <c:pt idx="460">
                  <c:v>3072.0</c:v>
                </c:pt>
                <c:pt idx="461">
                  <c:v>3086.0</c:v>
                </c:pt>
                <c:pt idx="462">
                  <c:v>3100.0</c:v>
                </c:pt>
                <c:pt idx="463">
                  <c:v>3197.0</c:v>
                </c:pt>
                <c:pt idx="464">
                  <c:v>3173.0</c:v>
                </c:pt>
                <c:pt idx="465">
                  <c:v>3155.0</c:v>
                </c:pt>
                <c:pt idx="466">
                  <c:v>3142.0</c:v>
                </c:pt>
                <c:pt idx="467">
                  <c:v>3162.0</c:v>
                </c:pt>
                <c:pt idx="468">
                  <c:v>3166.0</c:v>
                </c:pt>
                <c:pt idx="469">
                  <c:v>3207.0</c:v>
                </c:pt>
                <c:pt idx="470">
                  <c:v>3183.0</c:v>
                </c:pt>
                <c:pt idx="471">
                  <c:v>3212.0</c:v>
                </c:pt>
                <c:pt idx="472">
                  <c:v>3107.0</c:v>
                </c:pt>
                <c:pt idx="473">
                  <c:v>2922.0</c:v>
                </c:pt>
                <c:pt idx="474">
                  <c:v>2890.5</c:v>
                </c:pt>
                <c:pt idx="475">
                  <c:v>2851.0</c:v>
                </c:pt>
                <c:pt idx="476">
                  <c:v>2820.5</c:v>
                </c:pt>
                <c:pt idx="477">
                  <c:v>2804.0</c:v>
                </c:pt>
                <c:pt idx="478">
                  <c:v>2804.0</c:v>
                </c:pt>
                <c:pt idx="479">
                  <c:v>2819.0</c:v>
                </c:pt>
                <c:pt idx="480">
                  <c:v>2819.0</c:v>
                </c:pt>
                <c:pt idx="481">
                  <c:v>2807.0</c:v>
                </c:pt>
                <c:pt idx="482">
                  <c:v>2826.5</c:v>
                </c:pt>
                <c:pt idx="483">
                  <c:v>2828.5</c:v>
                </c:pt>
                <c:pt idx="484">
                  <c:v>2804.5</c:v>
                </c:pt>
                <c:pt idx="485">
                  <c:v>2803.0</c:v>
                </c:pt>
                <c:pt idx="486">
                  <c:v>2823.5</c:v>
                </c:pt>
                <c:pt idx="487">
                  <c:v>2826.0</c:v>
                </c:pt>
                <c:pt idx="488">
                  <c:v>2830.0</c:v>
                </c:pt>
                <c:pt idx="489">
                  <c:v>2818.0</c:v>
                </c:pt>
                <c:pt idx="490">
                  <c:v>2801.0</c:v>
                </c:pt>
                <c:pt idx="491">
                  <c:v>2758.0</c:v>
                </c:pt>
                <c:pt idx="492">
                  <c:v>2762.5</c:v>
                </c:pt>
                <c:pt idx="493">
                  <c:v>2737.0</c:v>
                </c:pt>
                <c:pt idx="494">
                  <c:v>2748.0</c:v>
                </c:pt>
                <c:pt idx="495">
                  <c:v>2741.0</c:v>
                </c:pt>
                <c:pt idx="496">
                  <c:v>2727.0</c:v>
                </c:pt>
                <c:pt idx="497">
                  <c:v>2735.5</c:v>
                </c:pt>
                <c:pt idx="498">
                  <c:v>2760.5</c:v>
                </c:pt>
                <c:pt idx="499">
                  <c:v>2776.0</c:v>
                </c:pt>
                <c:pt idx="500">
                  <c:v>2806.0</c:v>
                </c:pt>
                <c:pt idx="501">
                  <c:v>2810.0</c:v>
                </c:pt>
                <c:pt idx="502">
                  <c:v>2816.0</c:v>
                </c:pt>
                <c:pt idx="503">
                  <c:v>2784.0</c:v>
                </c:pt>
                <c:pt idx="504">
                  <c:v>2750.5</c:v>
                </c:pt>
                <c:pt idx="505">
                  <c:v>2789.0</c:v>
                </c:pt>
                <c:pt idx="506">
                  <c:v>2789.5</c:v>
                </c:pt>
                <c:pt idx="507">
                  <c:v>2749.0</c:v>
                </c:pt>
                <c:pt idx="508">
                  <c:v>2604.0</c:v>
                </c:pt>
                <c:pt idx="509">
                  <c:v>2668.0</c:v>
                </c:pt>
                <c:pt idx="510">
                  <c:v>2618.5</c:v>
                </c:pt>
                <c:pt idx="511">
                  <c:v>2576.0</c:v>
                </c:pt>
                <c:pt idx="512">
                  <c:v>2595.5</c:v>
                </c:pt>
                <c:pt idx="513">
                  <c:v>2565.0</c:v>
                </c:pt>
                <c:pt idx="514">
                  <c:v>2600.5</c:v>
                </c:pt>
                <c:pt idx="515">
                  <c:v>2591.5</c:v>
                </c:pt>
                <c:pt idx="516">
                  <c:v>2626.5</c:v>
                </c:pt>
                <c:pt idx="517">
                  <c:v>2628.5</c:v>
                </c:pt>
                <c:pt idx="518">
                  <c:v>2613.0</c:v>
                </c:pt>
                <c:pt idx="519">
                  <c:v>2595.0</c:v>
                </c:pt>
                <c:pt idx="520">
                  <c:v>2596.0</c:v>
                </c:pt>
                <c:pt idx="521">
                  <c:v>2645.0</c:v>
                </c:pt>
                <c:pt idx="522">
                  <c:v>2653.0</c:v>
                </c:pt>
                <c:pt idx="523">
                  <c:v>2635.5</c:v>
                </c:pt>
                <c:pt idx="524">
                  <c:v>2595.0</c:v>
                </c:pt>
                <c:pt idx="525">
                  <c:v>2553.0</c:v>
                </c:pt>
                <c:pt idx="526">
                  <c:v>2553.0</c:v>
                </c:pt>
                <c:pt idx="527">
                  <c:v>2551.5</c:v>
                </c:pt>
                <c:pt idx="528">
                  <c:v>2628.5</c:v>
                </c:pt>
                <c:pt idx="529">
                  <c:v>2651.5</c:v>
                </c:pt>
                <c:pt idx="530">
                  <c:v>2651.5</c:v>
                </c:pt>
                <c:pt idx="531">
                  <c:v>2651.5</c:v>
                </c:pt>
                <c:pt idx="532">
                  <c:v>2688.5</c:v>
                </c:pt>
                <c:pt idx="533">
                  <c:v>2690.0</c:v>
                </c:pt>
                <c:pt idx="534">
                  <c:v>2676.0</c:v>
                </c:pt>
                <c:pt idx="535">
                  <c:v>2672.5</c:v>
                </c:pt>
                <c:pt idx="536">
                  <c:v>2694.5</c:v>
                </c:pt>
                <c:pt idx="537">
                  <c:v>2675.5</c:v>
                </c:pt>
                <c:pt idx="538">
                  <c:v>2681.5</c:v>
                </c:pt>
                <c:pt idx="539">
                  <c:v>2694.0</c:v>
                </c:pt>
                <c:pt idx="540">
                  <c:v>2631.0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'9433.T-anal.csv'!$E$1</c:f>
              <c:strCache>
                <c:ptCount val="1"/>
                <c:pt idx="0">
                  <c:v>close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'9433.T-anal.csv'!$A$2:$A$542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'9433.T-anal.csv'!$E$2:$E$542</c:f>
              <c:numCache>
                <c:formatCode>General</c:formatCode>
                <c:ptCount val="541"/>
                <c:pt idx="0">
                  <c:v>3036.0</c:v>
                </c:pt>
                <c:pt idx="1">
                  <c:v>3087.0</c:v>
                </c:pt>
                <c:pt idx="2">
                  <c:v>3050.0</c:v>
                </c:pt>
                <c:pt idx="3">
                  <c:v>3009.0</c:v>
                </c:pt>
                <c:pt idx="4">
                  <c:v>3005.0</c:v>
                </c:pt>
                <c:pt idx="5">
                  <c:v>2948.5</c:v>
                </c:pt>
                <c:pt idx="6">
                  <c:v>2956.0</c:v>
                </c:pt>
                <c:pt idx="7">
                  <c:v>2871.0</c:v>
                </c:pt>
                <c:pt idx="8">
                  <c:v>2836.0</c:v>
                </c:pt>
                <c:pt idx="9">
                  <c:v>2822.5</c:v>
                </c:pt>
                <c:pt idx="10">
                  <c:v>2831.0</c:v>
                </c:pt>
                <c:pt idx="11">
                  <c:v>2765.0</c:v>
                </c:pt>
                <c:pt idx="12">
                  <c:v>2700.0</c:v>
                </c:pt>
                <c:pt idx="13">
                  <c:v>2769.0</c:v>
                </c:pt>
                <c:pt idx="14">
                  <c:v>2829.5</c:v>
                </c:pt>
                <c:pt idx="15">
                  <c:v>2766.0</c:v>
                </c:pt>
                <c:pt idx="16">
                  <c:v>2896.5</c:v>
                </c:pt>
                <c:pt idx="17">
                  <c:v>2922.5</c:v>
                </c:pt>
                <c:pt idx="18">
                  <c:v>3008.0</c:v>
                </c:pt>
                <c:pt idx="19">
                  <c:v>3214.0</c:v>
                </c:pt>
                <c:pt idx="20">
                  <c:v>3104.0</c:v>
                </c:pt>
                <c:pt idx="21">
                  <c:v>3115.0</c:v>
                </c:pt>
                <c:pt idx="22">
                  <c:v>3104.0</c:v>
                </c:pt>
                <c:pt idx="23">
                  <c:v>3200.0</c:v>
                </c:pt>
                <c:pt idx="24">
                  <c:v>3075.0</c:v>
                </c:pt>
                <c:pt idx="25">
                  <c:v>2921.5</c:v>
                </c:pt>
                <c:pt idx="26">
                  <c:v>2718.5</c:v>
                </c:pt>
                <c:pt idx="27">
                  <c:v>2956.5</c:v>
                </c:pt>
                <c:pt idx="28">
                  <c:v>2928.0</c:v>
                </c:pt>
                <c:pt idx="29">
                  <c:v>3001.0</c:v>
                </c:pt>
                <c:pt idx="30">
                  <c:v>2974.5</c:v>
                </c:pt>
                <c:pt idx="31">
                  <c:v>2976.0</c:v>
                </c:pt>
                <c:pt idx="32">
                  <c:v>3013.0</c:v>
                </c:pt>
                <c:pt idx="33">
                  <c:v>2896.0</c:v>
                </c:pt>
                <c:pt idx="34">
                  <c:v>2824.5</c:v>
                </c:pt>
                <c:pt idx="35">
                  <c:v>2808.5</c:v>
                </c:pt>
                <c:pt idx="36">
                  <c:v>2805.5</c:v>
                </c:pt>
                <c:pt idx="37">
                  <c:v>2878.0</c:v>
                </c:pt>
                <c:pt idx="38">
                  <c:v>2890.5</c:v>
                </c:pt>
                <c:pt idx="39">
                  <c:v>2993.5</c:v>
                </c:pt>
                <c:pt idx="40">
                  <c:v>2896.0</c:v>
                </c:pt>
                <c:pt idx="41">
                  <c:v>2861.0</c:v>
                </c:pt>
                <c:pt idx="42">
                  <c:v>2871.5</c:v>
                </c:pt>
                <c:pt idx="43">
                  <c:v>2952.5</c:v>
                </c:pt>
                <c:pt idx="44">
                  <c:v>2943.5</c:v>
                </c:pt>
                <c:pt idx="45">
                  <c:v>3017.0</c:v>
                </c:pt>
                <c:pt idx="46">
                  <c:v>3015.0</c:v>
                </c:pt>
                <c:pt idx="47">
                  <c:v>3046.0</c:v>
                </c:pt>
                <c:pt idx="48">
                  <c:v>3039.0</c:v>
                </c:pt>
                <c:pt idx="49">
                  <c:v>3016.0</c:v>
                </c:pt>
                <c:pt idx="50">
                  <c:v>2998.5</c:v>
                </c:pt>
                <c:pt idx="51">
                  <c:v>3118.0</c:v>
                </c:pt>
                <c:pt idx="52">
                  <c:v>3110.0</c:v>
                </c:pt>
                <c:pt idx="53">
                  <c:v>3131.0</c:v>
                </c:pt>
                <c:pt idx="54">
                  <c:v>3086.0</c:v>
                </c:pt>
                <c:pt idx="55">
                  <c:v>3149.0</c:v>
                </c:pt>
                <c:pt idx="56">
                  <c:v>3122.0</c:v>
                </c:pt>
                <c:pt idx="57">
                  <c:v>3078.0</c:v>
                </c:pt>
                <c:pt idx="58">
                  <c:v>3006.0</c:v>
                </c:pt>
                <c:pt idx="59">
                  <c:v>3030.0</c:v>
                </c:pt>
                <c:pt idx="60">
                  <c:v>3030.0</c:v>
                </c:pt>
                <c:pt idx="61">
                  <c:v>2995.5</c:v>
                </c:pt>
                <c:pt idx="62">
                  <c:v>2908.0</c:v>
                </c:pt>
                <c:pt idx="63">
                  <c:v>2897.0</c:v>
                </c:pt>
                <c:pt idx="64">
                  <c:v>2991.5</c:v>
                </c:pt>
                <c:pt idx="65">
                  <c:v>3045.0</c:v>
                </c:pt>
                <c:pt idx="66">
                  <c:v>3024.0</c:v>
                </c:pt>
                <c:pt idx="67">
                  <c:v>2965.5</c:v>
                </c:pt>
                <c:pt idx="68">
                  <c:v>3081.0</c:v>
                </c:pt>
                <c:pt idx="69">
                  <c:v>3190.0</c:v>
                </c:pt>
                <c:pt idx="70">
                  <c:v>3168.0</c:v>
                </c:pt>
                <c:pt idx="71">
                  <c:v>3075.0</c:v>
                </c:pt>
                <c:pt idx="72">
                  <c:v>3214.0</c:v>
                </c:pt>
                <c:pt idx="73">
                  <c:v>3197.0</c:v>
                </c:pt>
                <c:pt idx="74">
                  <c:v>3313.0</c:v>
                </c:pt>
                <c:pt idx="75">
                  <c:v>3387.0</c:v>
                </c:pt>
                <c:pt idx="76">
                  <c:v>3247.0</c:v>
                </c:pt>
                <c:pt idx="77">
                  <c:v>3238.0</c:v>
                </c:pt>
                <c:pt idx="78">
                  <c:v>3226.0</c:v>
                </c:pt>
                <c:pt idx="79">
                  <c:v>3169.0</c:v>
                </c:pt>
                <c:pt idx="80">
                  <c:v>3149.0</c:v>
                </c:pt>
                <c:pt idx="81">
                  <c:v>3191.0</c:v>
                </c:pt>
                <c:pt idx="82">
                  <c:v>3148.0</c:v>
                </c:pt>
                <c:pt idx="83">
                  <c:v>3274.0</c:v>
                </c:pt>
                <c:pt idx="84">
                  <c:v>3346.0</c:v>
                </c:pt>
                <c:pt idx="85">
                  <c:v>3407.0</c:v>
                </c:pt>
                <c:pt idx="86">
                  <c:v>3299.0</c:v>
                </c:pt>
                <c:pt idx="87">
                  <c:v>3301.0</c:v>
                </c:pt>
                <c:pt idx="88">
                  <c:v>3185.0</c:v>
                </c:pt>
                <c:pt idx="89">
                  <c:v>3117.0</c:v>
                </c:pt>
                <c:pt idx="90">
                  <c:v>3138.0</c:v>
                </c:pt>
                <c:pt idx="91">
                  <c:v>3146.0</c:v>
                </c:pt>
                <c:pt idx="92">
                  <c:v>3161.0</c:v>
                </c:pt>
                <c:pt idx="93">
                  <c:v>3153.0</c:v>
                </c:pt>
                <c:pt idx="94">
                  <c:v>3252.0</c:v>
                </c:pt>
                <c:pt idx="95">
                  <c:v>3167.0</c:v>
                </c:pt>
                <c:pt idx="96">
                  <c:v>3174.0</c:v>
                </c:pt>
                <c:pt idx="97">
                  <c:v>3193.0</c:v>
                </c:pt>
                <c:pt idx="98">
                  <c:v>3237.0</c:v>
                </c:pt>
                <c:pt idx="99">
                  <c:v>3150.0</c:v>
                </c:pt>
                <c:pt idx="100">
                  <c:v>3155.0</c:v>
                </c:pt>
                <c:pt idx="101">
                  <c:v>3147.0</c:v>
                </c:pt>
                <c:pt idx="102">
                  <c:v>3133.0</c:v>
                </c:pt>
                <c:pt idx="103">
                  <c:v>3108.0</c:v>
                </c:pt>
                <c:pt idx="104">
                  <c:v>3120.0</c:v>
                </c:pt>
                <c:pt idx="105">
                  <c:v>2993.5</c:v>
                </c:pt>
                <c:pt idx="106">
                  <c:v>2996.0</c:v>
                </c:pt>
                <c:pt idx="107">
                  <c:v>2962.0</c:v>
                </c:pt>
                <c:pt idx="108">
                  <c:v>2905.5</c:v>
                </c:pt>
                <c:pt idx="109">
                  <c:v>3004.0</c:v>
                </c:pt>
                <c:pt idx="110">
                  <c:v>3034.0</c:v>
                </c:pt>
                <c:pt idx="111">
                  <c:v>3115.0</c:v>
                </c:pt>
                <c:pt idx="112">
                  <c:v>3156.0</c:v>
                </c:pt>
                <c:pt idx="113">
                  <c:v>3093.0</c:v>
                </c:pt>
                <c:pt idx="114">
                  <c:v>2867.0</c:v>
                </c:pt>
                <c:pt idx="115">
                  <c:v>3043.0</c:v>
                </c:pt>
                <c:pt idx="116">
                  <c:v>3074.0</c:v>
                </c:pt>
                <c:pt idx="117">
                  <c:v>3095.0</c:v>
                </c:pt>
                <c:pt idx="118">
                  <c:v>3113.0</c:v>
                </c:pt>
                <c:pt idx="119">
                  <c:v>3193.0</c:v>
                </c:pt>
                <c:pt idx="120">
                  <c:v>3295.0</c:v>
                </c:pt>
                <c:pt idx="121">
                  <c:v>3277.0</c:v>
                </c:pt>
                <c:pt idx="122">
                  <c:v>3264.0</c:v>
                </c:pt>
                <c:pt idx="123">
                  <c:v>3199.0</c:v>
                </c:pt>
                <c:pt idx="124">
                  <c:v>3134.0</c:v>
                </c:pt>
                <c:pt idx="125">
                  <c:v>3165.0</c:v>
                </c:pt>
                <c:pt idx="126">
                  <c:v>3234.0</c:v>
                </c:pt>
                <c:pt idx="127">
                  <c:v>3186.0</c:v>
                </c:pt>
                <c:pt idx="128">
                  <c:v>3191.0</c:v>
                </c:pt>
                <c:pt idx="129">
                  <c:v>3146.0</c:v>
                </c:pt>
                <c:pt idx="130">
                  <c:v>3194.0</c:v>
                </c:pt>
                <c:pt idx="131">
                  <c:v>3266.0</c:v>
                </c:pt>
                <c:pt idx="132">
                  <c:v>3210.0</c:v>
                </c:pt>
                <c:pt idx="133">
                  <c:v>3246.0</c:v>
                </c:pt>
                <c:pt idx="134">
                  <c:v>3203.0</c:v>
                </c:pt>
                <c:pt idx="135">
                  <c:v>3232.0</c:v>
                </c:pt>
                <c:pt idx="136">
                  <c:v>3202.0</c:v>
                </c:pt>
                <c:pt idx="137">
                  <c:v>3156.0</c:v>
                </c:pt>
                <c:pt idx="138">
                  <c:v>3145.0</c:v>
                </c:pt>
                <c:pt idx="139">
                  <c:v>3215.0</c:v>
                </c:pt>
                <c:pt idx="140">
                  <c:v>3157.0</c:v>
                </c:pt>
                <c:pt idx="141">
                  <c:v>3278.0</c:v>
                </c:pt>
                <c:pt idx="142">
                  <c:v>3203.0</c:v>
                </c:pt>
                <c:pt idx="143">
                  <c:v>3236.0</c:v>
                </c:pt>
                <c:pt idx="144">
                  <c:v>3246.0</c:v>
                </c:pt>
                <c:pt idx="145">
                  <c:v>3244.0</c:v>
                </c:pt>
                <c:pt idx="146">
                  <c:v>3226.0</c:v>
                </c:pt>
                <c:pt idx="147">
                  <c:v>3240.0</c:v>
                </c:pt>
                <c:pt idx="148">
                  <c:v>3255.0</c:v>
                </c:pt>
                <c:pt idx="149">
                  <c:v>3190.0</c:v>
                </c:pt>
                <c:pt idx="150">
                  <c:v>3241.0</c:v>
                </c:pt>
                <c:pt idx="151">
                  <c:v>3170.0</c:v>
                </c:pt>
                <c:pt idx="152">
                  <c:v>3114.0</c:v>
                </c:pt>
                <c:pt idx="153">
                  <c:v>3105.0</c:v>
                </c:pt>
                <c:pt idx="154">
                  <c:v>3162.0</c:v>
                </c:pt>
                <c:pt idx="155">
                  <c:v>3158.0</c:v>
                </c:pt>
                <c:pt idx="156">
                  <c:v>3098.0</c:v>
                </c:pt>
                <c:pt idx="157">
                  <c:v>3097.0</c:v>
                </c:pt>
                <c:pt idx="158">
                  <c:v>3145.0</c:v>
                </c:pt>
                <c:pt idx="159">
                  <c:v>3103.0</c:v>
                </c:pt>
                <c:pt idx="160">
                  <c:v>3036.0</c:v>
                </c:pt>
                <c:pt idx="161">
                  <c:v>3074.0</c:v>
                </c:pt>
                <c:pt idx="162">
                  <c:v>3118.0</c:v>
                </c:pt>
                <c:pt idx="163">
                  <c:v>3127.0</c:v>
                </c:pt>
                <c:pt idx="164">
                  <c:v>3166.0</c:v>
                </c:pt>
                <c:pt idx="165">
                  <c:v>3183.0</c:v>
                </c:pt>
                <c:pt idx="166">
                  <c:v>3129.0</c:v>
                </c:pt>
                <c:pt idx="167">
                  <c:v>3097.0</c:v>
                </c:pt>
                <c:pt idx="168">
                  <c:v>3074.0</c:v>
                </c:pt>
                <c:pt idx="169">
                  <c:v>3074.0</c:v>
                </c:pt>
                <c:pt idx="170">
                  <c:v>3050.0</c:v>
                </c:pt>
                <c:pt idx="171">
                  <c:v>3031.0</c:v>
                </c:pt>
                <c:pt idx="172">
                  <c:v>3016.0</c:v>
                </c:pt>
                <c:pt idx="173">
                  <c:v>3067.0</c:v>
                </c:pt>
                <c:pt idx="174">
                  <c:v>3101.0</c:v>
                </c:pt>
                <c:pt idx="175">
                  <c:v>3156.0</c:v>
                </c:pt>
                <c:pt idx="176">
                  <c:v>3154.0</c:v>
                </c:pt>
                <c:pt idx="177">
                  <c:v>3219.0</c:v>
                </c:pt>
                <c:pt idx="178">
                  <c:v>3139.0</c:v>
                </c:pt>
                <c:pt idx="179">
                  <c:v>3115.0</c:v>
                </c:pt>
                <c:pt idx="180">
                  <c:v>3140.0</c:v>
                </c:pt>
                <c:pt idx="181">
                  <c:v>3150.0</c:v>
                </c:pt>
                <c:pt idx="182">
                  <c:v>3102.0</c:v>
                </c:pt>
                <c:pt idx="183">
                  <c:v>3087.0</c:v>
                </c:pt>
                <c:pt idx="184">
                  <c:v>3067.0</c:v>
                </c:pt>
                <c:pt idx="185">
                  <c:v>3127.0</c:v>
                </c:pt>
                <c:pt idx="186">
                  <c:v>3085.0</c:v>
                </c:pt>
                <c:pt idx="187">
                  <c:v>3058.0</c:v>
                </c:pt>
                <c:pt idx="188">
                  <c:v>3111.0</c:v>
                </c:pt>
                <c:pt idx="189">
                  <c:v>3077.0</c:v>
                </c:pt>
                <c:pt idx="190">
                  <c:v>3059.0</c:v>
                </c:pt>
                <c:pt idx="191">
                  <c:v>3087.0</c:v>
                </c:pt>
                <c:pt idx="192">
                  <c:v>3093.0</c:v>
                </c:pt>
                <c:pt idx="193">
                  <c:v>3054.0</c:v>
                </c:pt>
                <c:pt idx="194">
                  <c:v>3077.0</c:v>
                </c:pt>
                <c:pt idx="195">
                  <c:v>3080.0</c:v>
                </c:pt>
                <c:pt idx="196">
                  <c:v>3111.0</c:v>
                </c:pt>
                <c:pt idx="197">
                  <c:v>3131.0</c:v>
                </c:pt>
                <c:pt idx="198">
                  <c:v>3131.0</c:v>
                </c:pt>
                <c:pt idx="199">
                  <c:v>3141.0</c:v>
                </c:pt>
                <c:pt idx="200">
                  <c:v>3141.0</c:v>
                </c:pt>
                <c:pt idx="201">
                  <c:v>3192.0</c:v>
                </c:pt>
                <c:pt idx="202">
                  <c:v>3227.0</c:v>
                </c:pt>
                <c:pt idx="203">
                  <c:v>3085.0</c:v>
                </c:pt>
                <c:pt idx="204">
                  <c:v>2998.0</c:v>
                </c:pt>
                <c:pt idx="205">
                  <c:v>3009.0</c:v>
                </c:pt>
                <c:pt idx="206">
                  <c:v>2975.0</c:v>
                </c:pt>
                <c:pt idx="207">
                  <c:v>2853.0</c:v>
                </c:pt>
                <c:pt idx="208">
                  <c:v>2930.5</c:v>
                </c:pt>
                <c:pt idx="209">
                  <c:v>2804.0</c:v>
                </c:pt>
                <c:pt idx="210">
                  <c:v>2794.5</c:v>
                </c:pt>
                <c:pt idx="211">
                  <c:v>2788.5</c:v>
                </c:pt>
                <c:pt idx="212">
                  <c:v>2818.5</c:v>
                </c:pt>
                <c:pt idx="213">
                  <c:v>2809.5</c:v>
                </c:pt>
                <c:pt idx="214">
                  <c:v>2780.5</c:v>
                </c:pt>
                <c:pt idx="215">
                  <c:v>2868.5</c:v>
                </c:pt>
                <c:pt idx="216">
                  <c:v>2920.5</c:v>
                </c:pt>
                <c:pt idx="217">
                  <c:v>2932.5</c:v>
                </c:pt>
                <c:pt idx="218">
                  <c:v>2941.0</c:v>
                </c:pt>
                <c:pt idx="219">
                  <c:v>2951.5</c:v>
                </c:pt>
                <c:pt idx="220">
                  <c:v>2999.0</c:v>
                </c:pt>
                <c:pt idx="221">
                  <c:v>2994.5</c:v>
                </c:pt>
                <c:pt idx="222">
                  <c:v>2953.5</c:v>
                </c:pt>
                <c:pt idx="223">
                  <c:v>2962.0</c:v>
                </c:pt>
                <c:pt idx="224">
                  <c:v>2944.0</c:v>
                </c:pt>
                <c:pt idx="225">
                  <c:v>2854.5</c:v>
                </c:pt>
                <c:pt idx="226">
                  <c:v>2903.0</c:v>
                </c:pt>
                <c:pt idx="227">
                  <c:v>2907.0</c:v>
                </c:pt>
                <c:pt idx="228">
                  <c:v>2977.5</c:v>
                </c:pt>
                <c:pt idx="229">
                  <c:v>3054.0</c:v>
                </c:pt>
                <c:pt idx="230">
                  <c:v>3101.0</c:v>
                </c:pt>
                <c:pt idx="231">
                  <c:v>3090.0</c:v>
                </c:pt>
                <c:pt idx="232">
                  <c:v>3089.0</c:v>
                </c:pt>
                <c:pt idx="233">
                  <c:v>3059.0</c:v>
                </c:pt>
                <c:pt idx="234">
                  <c:v>3053.0</c:v>
                </c:pt>
                <c:pt idx="235">
                  <c:v>3014.0</c:v>
                </c:pt>
                <c:pt idx="236">
                  <c:v>3021.0</c:v>
                </c:pt>
                <c:pt idx="237">
                  <c:v>2950.5</c:v>
                </c:pt>
                <c:pt idx="238">
                  <c:v>2974.0</c:v>
                </c:pt>
                <c:pt idx="239">
                  <c:v>2974.0</c:v>
                </c:pt>
                <c:pt idx="240">
                  <c:v>2963.5</c:v>
                </c:pt>
                <c:pt idx="241">
                  <c:v>2970.5</c:v>
                </c:pt>
                <c:pt idx="242">
                  <c:v>2959.5</c:v>
                </c:pt>
                <c:pt idx="243">
                  <c:v>2998.0</c:v>
                </c:pt>
                <c:pt idx="244">
                  <c:v>3033.0</c:v>
                </c:pt>
                <c:pt idx="245">
                  <c:v>3060.0</c:v>
                </c:pt>
                <c:pt idx="246">
                  <c:v>3059.0</c:v>
                </c:pt>
                <c:pt idx="247">
                  <c:v>3054.0</c:v>
                </c:pt>
                <c:pt idx="248">
                  <c:v>3032.0</c:v>
                </c:pt>
                <c:pt idx="249">
                  <c:v>3090.0</c:v>
                </c:pt>
                <c:pt idx="250">
                  <c:v>3070.0</c:v>
                </c:pt>
                <c:pt idx="251">
                  <c:v>3042.0</c:v>
                </c:pt>
                <c:pt idx="252">
                  <c:v>3042.0</c:v>
                </c:pt>
                <c:pt idx="253">
                  <c:v>3066.0</c:v>
                </c:pt>
                <c:pt idx="254">
                  <c:v>3079.0</c:v>
                </c:pt>
                <c:pt idx="255">
                  <c:v>3000.0</c:v>
                </c:pt>
                <c:pt idx="256">
                  <c:v>2993.5</c:v>
                </c:pt>
                <c:pt idx="257">
                  <c:v>2991.5</c:v>
                </c:pt>
                <c:pt idx="258">
                  <c:v>3002.0</c:v>
                </c:pt>
                <c:pt idx="259">
                  <c:v>3065.0</c:v>
                </c:pt>
                <c:pt idx="260">
                  <c:v>3030.0</c:v>
                </c:pt>
                <c:pt idx="261">
                  <c:v>3036.0</c:v>
                </c:pt>
                <c:pt idx="262">
                  <c:v>2977.5</c:v>
                </c:pt>
                <c:pt idx="263">
                  <c:v>2914.0</c:v>
                </c:pt>
                <c:pt idx="264">
                  <c:v>2952.5</c:v>
                </c:pt>
                <c:pt idx="265">
                  <c:v>2947.0</c:v>
                </c:pt>
                <c:pt idx="266">
                  <c:v>2932.5</c:v>
                </c:pt>
                <c:pt idx="267">
                  <c:v>2952.0</c:v>
                </c:pt>
                <c:pt idx="268">
                  <c:v>2989.5</c:v>
                </c:pt>
                <c:pt idx="269">
                  <c:v>3012.0</c:v>
                </c:pt>
                <c:pt idx="270">
                  <c:v>2961.0</c:v>
                </c:pt>
                <c:pt idx="271">
                  <c:v>2967.0</c:v>
                </c:pt>
                <c:pt idx="272">
                  <c:v>2943.5</c:v>
                </c:pt>
                <c:pt idx="273">
                  <c:v>2930.5</c:v>
                </c:pt>
                <c:pt idx="274">
                  <c:v>2935.5</c:v>
                </c:pt>
                <c:pt idx="275">
                  <c:v>2956.0</c:v>
                </c:pt>
                <c:pt idx="276">
                  <c:v>2950.0</c:v>
                </c:pt>
                <c:pt idx="277">
                  <c:v>2972.0</c:v>
                </c:pt>
                <c:pt idx="278">
                  <c:v>2974.5</c:v>
                </c:pt>
                <c:pt idx="279">
                  <c:v>2969.0</c:v>
                </c:pt>
                <c:pt idx="280">
                  <c:v>2939.0</c:v>
                </c:pt>
                <c:pt idx="281">
                  <c:v>2976.5</c:v>
                </c:pt>
                <c:pt idx="282">
                  <c:v>2971.0</c:v>
                </c:pt>
                <c:pt idx="283">
                  <c:v>2972.0</c:v>
                </c:pt>
                <c:pt idx="284">
                  <c:v>2982.5</c:v>
                </c:pt>
                <c:pt idx="285">
                  <c:v>2987.0</c:v>
                </c:pt>
                <c:pt idx="286">
                  <c:v>2975.0</c:v>
                </c:pt>
                <c:pt idx="287">
                  <c:v>2961.5</c:v>
                </c:pt>
                <c:pt idx="288">
                  <c:v>2985.5</c:v>
                </c:pt>
                <c:pt idx="289">
                  <c:v>3029.0</c:v>
                </c:pt>
                <c:pt idx="290">
                  <c:v>2991.0</c:v>
                </c:pt>
                <c:pt idx="291">
                  <c:v>3006.0</c:v>
                </c:pt>
                <c:pt idx="292">
                  <c:v>3024.0</c:v>
                </c:pt>
                <c:pt idx="293">
                  <c:v>3045.0</c:v>
                </c:pt>
                <c:pt idx="294">
                  <c:v>3040.0</c:v>
                </c:pt>
                <c:pt idx="295">
                  <c:v>3007.0</c:v>
                </c:pt>
                <c:pt idx="296">
                  <c:v>2972.0</c:v>
                </c:pt>
                <c:pt idx="297">
                  <c:v>3002.0</c:v>
                </c:pt>
                <c:pt idx="298">
                  <c:v>2972.0</c:v>
                </c:pt>
                <c:pt idx="299">
                  <c:v>2976.0</c:v>
                </c:pt>
                <c:pt idx="300">
                  <c:v>2922.0</c:v>
                </c:pt>
                <c:pt idx="301">
                  <c:v>2878.5</c:v>
                </c:pt>
                <c:pt idx="302">
                  <c:v>2911.5</c:v>
                </c:pt>
                <c:pt idx="303">
                  <c:v>2926.0</c:v>
                </c:pt>
                <c:pt idx="304">
                  <c:v>2893.5</c:v>
                </c:pt>
                <c:pt idx="305">
                  <c:v>2898.0</c:v>
                </c:pt>
                <c:pt idx="306">
                  <c:v>2889.5</c:v>
                </c:pt>
                <c:pt idx="307">
                  <c:v>2907.5</c:v>
                </c:pt>
                <c:pt idx="308">
                  <c:v>2901.0</c:v>
                </c:pt>
                <c:pt idx="309">
                  <c:v>2873.0</c:v>
                </c:pt>
                <c:pt idx="310">
                  <c:v>2859.0</c:v>
                </c:pt>
                <c:pt idx="311">
                  <c:v>2869.0</c:v>
                </c:pt>
                <c:pt idx="312">
                  <c:v>2877.0</c:v>
                </c:pt>
                <c:pt idx="313">
                  <c:v>2896.5</c:v>
                </c:pt>
                <c:pt idx="314">
                  <c:v>2861.0</c:v>
                </c:pt>
                <c:pt idx="315">
                  <c:v>2887.0</c:v>
                </c:pt>
                <c:pt idx="316">
                  <c:v>2939.0</c:v>
                </c:pt>
                <c:pt idx="317">
                  <c:v>2893.5</c:v>
                </c:pt>
                <c:pt idx="318">
                  <c:v>2887.5</c:v>
                </c:pt>
                <c:pt idx="319">
                  <c:v>2887.5</c:v>
                </c:pt>
                <c:pt idx="320">
                  <c:v>2878.0</c:v>
                </c:pt>
                <c:pt idx="321">
                  <c:v>2955.5</c:v>
                </c:pt>
                <c:pt idx="322">
                  <c:v>2969.5</c:v>
                </c:pt>
                <c:pt idx="323">
                  <c:v>2956.5</c:v>
                </c:pt>
                <c:pt idx="324">
                  <c:v>3015.0</c:v>
                </c:pt>
                <c:pt idx="325">
                  <c:v>3012.0</c:v>
                </c:pt>
                <c:pt idx="326">
                  <c:v>3036.0</c:v>
                </c:pt>
                <c:pt idx="327">
                  <c:v>3061.0</c:v>
                </c:pt>
                <c:pt idx="328">
                  <c:v>3083.0</c:v>
                </c:pt>
                <c:pt idx="329">
                  <c:v>3094.0</c:v>
                </c:pt>
                <c:pt idx="330">
                  <c:v>3095.0</c:v>
                </c:pt>
                <c:pt idx="331">
                  <c:v>3077.0</c:v>
                </c:pt>
                <c:pt idx="332">
                  <c:v>3051.0</c:v>
                </c:pt>
                <c:pt idx="333">
                  <c:v>3061.0</c:v>
                </c:pt>
                <c:pt idx="334">
                  <c:v>3067.0</c:v>
                </c:pt>
                <c:pt idx="335">
                  <c:v>3066.0</c:v>
                </c:pt>
                <c:pt idx="336">
                  <c:v>3062.0</c:v>
                </c:pt>
                <c:pt idx="337">
                  <c:v>3088.0</c:v>
                </c:pt>
                <c:pt idx="338">
                  <c:v>3061.0</c:v>
                </c:pt>
                <c:pt idx="339">
                  <c:v>3060.0</c:v>
                </c:pt>
                <c:pt idx="340">
                  <c:v>3062.0</c:v>
                </c:pt>
                <c:pt idx="341">
                  <c:v>3066.0</c:v>
                </c:pt>
                <c:pt idx="342">
                  <c:v>3078.0</c:v>
                </c:pt>
                <c:pt idx="343">
                  <c:v>3093.0</c:v>
                </c:pt>
                <c:pt idx="344">
                  <c:v>3073.0</c:v>
                </c:pt>
                <c:pt idx="345">
                  <c:v>3042.0</c:v>
                </c:pt>
                <c:pt idx="346">
                  <c:v>3032.0</c:v>
                </c:pt>
                <c:pt idx="347">
                  <c:v>3003.0</c:v>
                </c:pt>
                <c:pt idx="348">
                  <c:v>3006.0</c:v>
                </c:pt>
                <c:pt idx="349">
                  <c:v>3007.0</c:v>
                </c:pt>
                <c:pt idx="350">
                  <c:v>3024.0</c:v>
                </c:pt>
                <c:pt idx="351">
                  <c:v>2999.0</c:v>
                </c:pt>
                <c:pt idx="352">
                  <c:v>3005.0</c:v>
                </c:pt>
                <c:pt idx="353">
                  <c:v>3054.0</c:v>
                </c:pt>
                <c:pt idx="354">
                  <c:v>3078.0</c:v>
                </c:pt>
                <c:pt idx="355">
                  <c:v>3091.0</c:v>
                </c:pt>
                <c:pt idx="356">
                  <c:v>3064.0</c:v>
                </c:pt>
                <c:pt idx="357">
                  <c:v>3030.0</c:v>
                </c:pt>
                <c:pt idx="358">
                  <c:v>3025.0</c:v>
                </c:pt>
                <c:pt idx="359">
                  <c:v>2992.5</c:v>
                </c:pt>
                <c:pt idx="360">
                  <c:v>2990.0</c:v>
                </c:pt>
                <c:pt idx="361">
                  <c:v>2989.0</c:v>
                </c:pt>
                <c:pt idx="362">
                  <c:v>2975.0</c:v>
                </c:pt>
                <c:pt idx="363">
                  <c:v>2981.0</c:v>
                </c:pt>
                <c:pt idx="364">
                  <c:v>2981.5</c:v>
                </c:pt>
                <c:pt idx="365">
                  <c:v>3008.0</c:v>
                </c:pt>
                <c:pt idx="366">
                  <c:v>3005.0</c:v>
                </c:pt>
                <c:pt idx="367">
                  <c:v>2989.5</c:v>
                </c:pt>
                <c:pt idx="368">
                  <c:v>2909.0</c:v>
                </c:pt>
                <c:pt idx="369">
                  <c:v>2929.0</c:v>
                </c:pt>
                <c:pt idx="370">
                  <c:v>2917.0</c:v>
                </c:pt>
                <c:pt idx="371">
                  <c:v>2920.5</c:v>
                </c:pt>
                <c:pt idx="372">
                  <c:v>2920.0</c:v>
                </c:pt>
                <c:pt idx="373">
                  <c:v>2912.0</c:v>
                </c:pt>
                <c:pt idx="374">
                  <c:v>2920.0</c:v>
                </c:pt>
                <c:pt idx="375">
                  <c:v>2947.0</c:v>
                </c:pt>
                <c:pt idx="376">
                  <c:v>2928.5</c:v>
                </c:pt>
                <c:pt idx="377">
                  <c:v>2902.5</c:v>
                </c:pt>
                <c:pt idx="378">
                  <c:v>2866.5</c:v>
                </c:pt>
                <c:pt idx="379">
                  <c:v>2896.5</c:v>
                </c:pt>
                <c:pt idx="380">
                  <c:v>2922.0</c:v>
                </c:pt>
                <c:pt idx="381">
                  <c:v>2920.0</c:v>
                </c:pt>
                <c:pt idx="382">
                  <c:v>2944.5</c:v>
                </c:pt>
                <c:pt idx="383">
                  <c:v>2994.0</c:v>
                </c:pt>
                <c:pt idx="384">
                  <c:v>3005.0</c:v>
                </c:pt>
                <c:pt idx="385">
                  <c:v>2998.0</c:v>
                </c:pt>
                <c:pt idx="386">
                  <c:v>3015.0</c:v>
                </c:pt>
                <c:pt idx="387">
                  <c:v>3010.0</c:v>
                </c:pt>
                <c:pt idx="388">
                  <c:v>2946.0</c:v>
                </c:pt>
                <c:pt idx="389">
                  <c:v>2931.5</c:v>
                </c:pt>
                <c:pt idx="390">
                  <c:v>2910.0</c:v>
                </c:pt>
                <c:pt idx="391">
                  <c:v>2956.0</c:v>
                </c:pt>
                <c:pt idx="392">
                  <c:v>2951.5</c:v>
                </c:pt>
                <c:pt idx="393">
                  <c:v>2950.0</c:v>
                </c:pt>
                <c:pt idx="394">
                  <c:v>2950.5</c:v>
                </c:pt>
                <c:pt idx="395">
                  <c:v>2948.5</c:v>
                </c:pt>
                <c:pt idx="396">
                  <c:v>2919.0</c:v>
                </c:pt>
                <c:pt idx="397">
                  <c:v>2950.5</c:v>
                </c:pt>
                <c:pt idx="398">
                  <c:v>2944.5</c:v>
                </c:pt>
                <c:pt idx="399">
                  <c:v>2957.5</c:v>
                </c:pt>
                <c:pt idx="400">
                  <c:v>2969.5</c:v>
                </c:pt>
                <c:pt idx="401">
                  <c:v>2953.0</c:v>
                </c:pt>
                <c:pt idx="402">
                  <c:v>2973.5</c:v>
                </c:pt>
                <c:pt idx="403">
                  <c:v>2967.0</c:v>
                </c:pt>
                <c:pt idx="404">
                  <c:v>2956.0</c:v>
                </c:pt>
                <c:pt idx="405">
                  <c:v>2926.5</c:v>
                </c:pt>
                <c:pt idx="406">
                  <c:v>2924.0</c:v>
                </c:pt>
                <c:pt idx="407">
                  <c:v>2953.5</c:v>
                </c:pt>
                <c:pt idx="408">
                  <c:v>2936.0</c:v>
                </c:pt>
                <c:pt idx="409">
                  <c:v>2938.0</c:v>
                </c:pt>
                <c:pt idx="410">
                  <c:v>2963.0</c:v>
                </c:pt>
                <c:pt idx="411">
                  <c:v>2960.5</c:v>
                </c:pt>
                <c:pt idx="412">
                  <c:v>2956.5</c:v>
                </c:pt>
                <c:pt idx="413">
                  <c:v>2936.5</c:v>
                </c:pt>
                <c:pt idx="414">
                  <c:v>2936.0</c:v>
                </c:pt>
                <c:pt idx="415">
                  <c:v>2981.0</c:v>
                </c:pt>
                <c:pt idx="416">
                  <c:v>2969.0</c:v>
                </c:pt>
                <c:pt idx="417">
                  <c:v>2970.5</c:v>
                </c:pt>
                <c:pt idx="418">
                  <c:v>2980.0</c:v>
                </c:pt>
                <c:pt idx="419">
                  <c:v>3005.0</c:v>
                </c:pt>
                <c:pt idx="420">
                  <c:v>3021.0</c:v>
                </c:pt>
                <c:pt idx="421">
                  <c:v>2967.0</c:v>
                </c:pt>
                <c:pt idx="422">
                  <c:v>2956.0</c:v>
                </c:pt>
                <c:pt idx="423">
                  <c:v>2967.0</c:v>
                </c:pt>
                <c:pt idx="424">
                  <c:v>2964.5</c:v>
                </c:pt>
                <c:pt idx="425">
                  <c:v>2972.5</c:v>
                </c:pt>
                <c:pt idx="426">
                  <c:v>2987.0</c:v>
                </c:pt>
                <c:pt idx="427">
                  <c:v>3011.0</c:v>
                </c:pt>
                <c:pt idx="428">
                  <c:v>2988.0</c:v>
                </c:pt>
                <c:pt idx="429">
                  <c:v>2978.0</c:v>
                </c:pt>
                <c:pt idx="430">
                  <c:v>2952.5</c:v>
                </c:pt>
                <c:pt idx="431">
                  <c:v>2960.5</c:v>
                </c:pt>
                <c:pt idx="432">
                  <c:v>2986.5</c:v>
                </c:pt>
                <c:pt idx="433">
                  <c:v>3029.0</c:v>
                </c:pt>
                <c:pt idx="434">
                  <c:v>3044.0</c:v>
                </c:pt>
                <c:pt idx="435">
                  <c:v>3058.0</c:v>
                </c:pt>
                <c:pt idx="436">
                  <c:v>3053.0</c:v>
                </c:pt>
                <c:pt idx="437">
                  <c:v>3047.0</c:v>
                </c:pt>
                <c:pt idx="438">
                  <c:v>3060.0</c:v>
                </c:pt>
                <c:pt idx="439">
                  <c:v>3028.0</c:v>
                </c:pt>
                <c:pt idx="440">
                  <c:v>3020.0</c:v>
                </c:pt>
                <c:pt idx="441">
                  <c:v>3023.0</c:v>
                </c:pt>
                <c:pt idx="442">
                  <c:v>3030.0</c:v>
                </c:pt>
                <c:pt idx="443">
                  <c:v>3024.0</c:v>
                </c:pt>
                <c:pt idx="444">
                  <c:v>3047.0</c:v>
                </c:pt>
                <c:pt idx="445">
                  <c:v>3083.0</c:v>
                </c:pt>
                <c:pt idx="446">
                  <c:v>3107.0</c:v>
                </c:pt>
                <c:pt idx="447">
                  <c:v>3142.0</c:v>
                </c:pt>
                <c:pt idx="448">
                  <c:v>3140.0</c:v>
                </c:pt>
                <c:pt idx="449">
                  <c:v>3146.0</c:v>
                </c:pt>
                <c:pt idx="450">
                  <c:v>3090.0</c:v>
                </c:pt>
                <c:pt idx="451">
                  <c:v>3027.0</c:v>
                </c:pt>
                <c:pt idx="452">
                  <c:v>3013.0</c:v>
                </c:pt>
                <c:pt idx="453">
                  <c:v>2962.0</c:v>
                </c:pt>
                <c:pt idx="454">
                  <c:v>2998.0</c:v>
                </c:pt>
                <c:pt idx="455">
                  <c:v>2984.0</c:v>
                </c:pt>
                <c:pt idx="456">
                  <c:v>2976.5</c:v>
                </c:pt>
                <c:pt idx="457">
                  <c:v>2996.5</c:v>
                </c:pt>
                <c:pt idx="458">
                  <c:v>3010.0</c:v>
                </c:pt>
                <c:pt idx="459">
                  <c:v>3068.0</c:v>
                </c:pt>
                <c:pt idx="460">
                  <c:v>3085.0</c:v>
                </c:pt>
                <c:pt idx="461">
                  <c:v>3104.0</c:v>
                </c:pt>
                <c:pt idx="462">
                  <c:v>3215.0</c:v>
                </c:pt>
                <c:pt idx="463">
                  <c:v>3215.0</c:v>
                </c:pt>
                <c:pt idx="464">
                  <c:v>3176.0</c:v>
                </c:pt>
                <c:pt idx="465">
                  <c:v>3185.0</c:v>
                </c:pt>
                <c:pt idx="466">
                  <c:v>3149.0</c:v>
                </c:pt>
                <c:pt idx="467">
                  <c:v>3200.0</c:v>
                </c:pt>
                <c:pt idx="468">
                  <c:v>3175.0</c:v>
                </c:pt>
                <c:pt idx="469">
                  <c:v>3235.0</c:v>
                </c:pt>
                <c:pt idx="470">
                  <c:v>3192.0</c:v>
                </c:pt>
                <c:pt idx="471">
                  <c:v>3221.0</c:v>
                </c:pt>
                <c:pt idx="472">
                  <c:v>3130.0</c:v>
                </c:pt>
                <c:pt idx="473">
                  <c:v>2922.0</c:v>
                </c:pt>
                <c:pt idx="474">
                  <c:v>2890.5</c:v>
                </c:pt>
                <c:pt idx="475">
                  <c:v>2857.5</c:v>
                </c:pt>
                <c:pt idx="476">
                  <c:v>2824.0</c:v>
                </c:pt>
                <c:pt idx="477">
                  <c:v>2812.5</c:v>
                </c:pt>
                <c:pt idx="478">
                  <c:v>2812.5</c:v>
                </c:pt>
                <c:pt idx="479">
                  <c:v>2825.0</c:v>
                </c:pt>
                <c:pt idx="480">
                  <c:v>2825.0</c:v>
                </c:pt>
                <c:pt idx="481">
                  <c:v>2837.5</c:v>
                </c:pt>
                <c:pt idx="482">
                  <c:v>2834.0</c:v>
                </c:pt>
                <c:pt idx="483">
                  <c:v>2830.5</c:v>
                </c:pt>
                <c:pt idx="484">
                  <c:v>2808.5</c:v>
                </c:pt>
                <c:pt idx="485">
                  <c:v>2804.5</c:v>
                </c:pt>
                <c:pt idx="486">
                  <c:v>2844.5</c:v>
                </c:pt>
                <c:pt idx="487">
                  <c:v>2841.5</c:v>
                </c:pt>
                <c:pt idx="488">
                  <c:v>2830.5</c:v>
                </c:pt>
                <c:pt idx="489">
                  <c:v>2825.0</c:v>
                </c:pt>
                <c:pt idx="490">
                  <c:v>2807.5</c:v>
                </c:pt>
                <c:pt idx="491">
                  <c:v>2764.0</c:v>
                </c:pt>
                <c:pt idx="492">
                  <c:v>2763.5</c:v>
                </c:pt>
                <c:pt idx="493">
                  <c:v>2782.0</c:v>
                </c:pt>
                <c:pt idx="494">
                  <c:v>2774.5</c:v>
                </c:pt>
                <c:pt idx="495">
                  <c:v>2741.0</c:v>
                </c:pt>
                <c:pt idx="496">
                  <c:v>2743.5</c:v>
                </c:pt>
                <c:pt idx="497">
                  <c:v>2755.0</c:v>
                </c:pt>
                <c:pt idx="498">
                  <c:v>2776.5</c:v>
                </c:pt>
                <c:pt idx="499">
                  <c:v>2833.0</c:v>
                </c:pt>
                <c:pt idx="500">
                  <c:v>2811.5</c:v>
                </c:pt>
                <c:pt idx="501">
                  <c:v>2819.5</c:v>
                </c:pt>
                <c:pt idx="502">
                  <c:v>2820.5</c:v>
                </c:pt>
                <c:pt idx="503">
                  <c:v>2789.5</c:v>
                </c:pt>
                <c:pt idx="504">
                  <c:v>2753.0</c:v>
                </c:pt>
                <c:pt idx="505">
                  <c:v>2833.0</c:v>
                </c:pt>
                <c:pt idx="506">
                  <c:v>2799.0</c:v>
                </c:pt>
                <c:pt idx="507">
                  <c:v>2755.5</c:v>
                </c:pt>
                <c:pt idx="508">
                  <c:v>2649.0</c:v>
                </c:pt>
                <c:pt idx="509">
                  <c:v>2670.5</c:v>
                </c:pt>
                <c:pt idx="510">
                  <c:v>2637.0</c:v>
                </c:pt>
                <c:pt idx="511">
                  <c:v>2607.0</c:v>
                </c:pt>
                <c:pt idx="512">
                  <c:v>2597.5</c:v>
                </c:pt>
                <c:pt idx="513">
                  <c:v>2583.0</c:v>
                </c:pt>
                <c:pt idx="514">
                  <c:v>2606.5</c:v>
                </c:pt>
                <c:pt idx="515">
                  <c:v>2601.5</c:v>
                </c:pt>
                <c:pt idx="516">
                  <c:v>2645.5</c:v>
                </c:pt>
                <c:pt idx="517">
                  <c:v>2639.5</c:v>
                </c:pt>
                <c:pt idx="518">
                  <c:v>2623.5</c:v>
                </c:pt>
                <c:pt idx="519">
                  <c:v>2608.5</c:v>
                </c:pt>
                <c:pt idx="520">
                  <c:v>2618.0</c:v>
                </c:pt>
                <c:pt idx="521">
                  <c:v>2673.5</c:v>
                </c:pt>
                <c:pt idx="522">
                  <c:v>2671.0</c:v>
                </c:pt>
                <c:pt idx="523">
                  <c:v>2635.5</c:v>
                </c:pt>
                <c:pt idx="524">
                  <c:v>2606.5</c:v>
                </c:pt>
                <c:pt idx="525">
                  <c:v>2556.0</c:v>
                </c:pt>
                <c:pt idx="526">
                  <c:v>2556.0</c:v>
                </c:pt>
                <c:pt idx="527">
                  <c:v>2633.0</c:v>
                </c:pt>
                <c:pt idx="528">
                  <c:v>2645.5</c:v>
                </c:pt>
                <c:pt idx="529">
                  <c:v>2657.5</c:v>
                </c:pt>
                <c:pt idx="530">
                  <c:v>2663.0</c:v>
                </c:pt>
                <c:pt idx="531">
                  <c:v>2665.0</c:v>
                </c:pt>
                <c:pt idx="532">
                  <c:v>2700.5</c:v>
                </c:pt>
                <c:pt idx="533">
                  <c:v>2720.0</c:v>
                </c:pt>
                <c:pt idx="534">
                  <c:v>2684.5</c:v>
                </c:pt>
                <c:pt idx="535">
                  <c:v>2699.5</c:v>
                </c:pt>
                <c:pt idx="536">
                  <c:v>2702.5</c:v>
                </c:pt>
                <c:pt idx="537">
                  <c:v>2690.5</c:v>
                </c:pt>
                <c:pt idx="538">
                  <c:v>2700.5</c:v>
                </c:pt>
                <c:pt idx="539">
                  <c:v>2728.0</c:v>
                </c:pt>
                <c:pt idx="540">
                  <c:v>2647.0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'9433.T-anal.csv'!$G$1</c:f>
              <c:strCache>
                <c:ptCount val="1"/>
                <c:pt idx="0">
                  <c:v>sma 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'9433.T-anal.csv'!$A$2:$A$542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'9433.T-anal.csv'!$G$2:$G$542</c:f>
              <c:numCache>
                <c:formatCode>General</c:formatCode>
                <c:ptCount val="541"/>
                <c:pt idx="0">
                  <c:v>3036.0</c:v>
                </c:pt>
                <c:pt idx="1">
                  <c:v>3061.5</c:v>
                </c:pt>
                <c:pt idx="2">
                  <c:v>3057.7</c:v>
                </c:pt>
                <c:pt idx="3">
                  <c:v>3045.5</c:v>
                </c:pt>
                <c:pt idx="4">
                  <c:v>3037.4</c:v>
                </c:pt>
                <c:pt idx="5">
                  <c:v>3019.9</c:v>
                </c:pt>
                <c:pt idx="6">
                  <c:v>2993.7</c:v>
                </c:pt>
                <c:pt idx="7">
                  <c:v>2957.9</c:v>
                </c:pt>
                <c:pt idx="8">
                  <c:v>2923.3</c:v>
                </c:pt>
                <c:pt idx="9">
                  <c:v>2886.8</c:v>
                </c:pt>
                <c:pt idx="10">
                  <c:v>2863.3</c:v>
                </c:pt>
                <c:pt idx="11">
                  <c:v>2825.1</c:v>
                </c:pt>
                <c:pt idx="12">
                  <c:v>2790.9</c:v>
                </c:pt>
                <c:pt idx="13">
                  <c:v>2777.5</c:v>
                </c:pt>
                <c:pt idx="14">
                  <c:v>2778.9</c:v>
                </c:pt>
                <c:pt idx="15">
                  <c:v>2765.9</c:v>
                </c:pt>
                <c:pt idx="16">
                  <c:v>2792.2</c:v>
                </c:pt>
                <c:pt idx="17">
                  <c:v>2836.7</c:v>
                </c:pt>
                <c:pt idx="18">
                  <c:v>2884.5</c:v>
                </c:pt>
                <c:pt idx="19">
                  <c:v>2961.4</c:v>
                </c:pt>
                <c:pt idx="20">
                  <c:v>3029.0</c:v>
                </c:pt>
                <c:pt idx="21">
                  <c:v>3072.7</c:v>
                </c:pt>
                <c:pt idx="22">
                  <c:v>3109.0</c:v>
                </c:pt>
                <c:pt idx="23">
                  <c:v>3147.4</c:v>
                </c:pt>
                <c:pt idx="24">
                  <c:v>3119.6</c:v>
                </c:pt>
                <c:pt idx="25">
                  <c:v>3083.1</c:v>
                </c:pt>
                <c:pt idx="26">
                  <c:v>3003.8</c:v>
                </c:pt>
                <c:pt idx="27">
                  <c:v>2974.3</c:v>
                </c:pt>
                <c:pt idx="28">
                  <c:v>2919.9</c:v>
                </c:pt>
                <c:pt idx="29">
                  <c:v>2905.1</c:v>
                </c:pt>
                <c:pt idx="30">
                  <c:v>2915.7</c:v>
                </c:pt>
                <c:pt idx="31">
                  <c:v>2967.2</c:v>
                </c:pt>
                <c:pt idx="32">
                  <c:v>2978.5</c:v>
                </c:pt>
                <c:pt idx="33">
                  <c:v>2972.1</c:v>
                </c:pt>
                <c:pt idx="34">
                  <c:v>2936.8</c:v>
                </c:pt>
                <c:pt idx="35">
                  <c:v>2903.6</c:v>
                </c:pt>
                <c:pt idx="36">
                  <c:v>2869.5</c:v>
                </c:pt>
                <c:pt idx="37">
                  <c:v>2842.5</c:v>
                </c:pt>
                <c:pt idx="38">
                  <c:v>2841.4</c:v>
                </c:pt>
                <c:pt idx="39">
                  <c:v>2875.2</c:v>
                </c:pt>
                <c:pt idx="40">
                  <c:v>2892.7</c:v>
                </c:pt>
                <c:pt idx="41">
                  <c:v>2903.8</c:v>
                </c:pt>
                <c:pt idx="42">
                  <c:v>2902.5</c:v>
                </c:pt>
                <c:pt idx="43">
                  <c:v>2914.9</c:v>
                </c:pt>
                <c:pt idx="44">
                  <c:v>2904.9</c:v>
                </c:pt>
                <c:pt idx="45">
                  <c:v>2929.1</c:v>
                </c:pt>
                <c:pt idx="46">
                  <c:v>2959.9</c:v>
                </c:pt>
                <c:pt idx="47">
                  <c:v>2994.8</c:v>
                </c:pt>
                <c:pt idx="48">
                  <c:v>3012.1</c:v>
                </c:pt>
                <c:pt idx="49">
                  <c:v>3026.6</c:v>
                </c:pt>
                <c:pt idx="50">
                  <c:v>3022.9</c:v>
                </c:pt>
                <c:pt idx="51">
                  <c:v>3043.5</c:v>
                </c:pt>
                <c:pt idx="52">
                  <c:v>3056.3</c:v>
                </c:pt>
                <c:pt idx="53">
                  <c:v>3074.7</c:v>
                </c:pt>
                <c:pt idx="54">
                  <c:v>3088.7</c:v>
                </c:pt>
                <c:pt idx="55">
                  <c:v>3118.8</c:v>
                </c:pt>
                <c:pt idx="56">
                  <c:v>3119.6</c:v>
                </c:pt>
                <c:pt idx="57">
                  <c:v>3113.2</c:v>
                </c:pt>
                <c:pt idx="58">
                  <c:v>3088.2</c:v>
                </c:pt>
                <c:pt idx="59">
                  <c:v>3077.0</c:v>
                </c:pt>
                <c:pt idx="60">
                  <c:v>3053.2</c:v>
                </c:pt>
                <c:pt idx="61">
                  <c:v>3027.9</c:v>
                </c:pt>
                <c:pt idx="62">
                  <c:v>2993.9</c:v>
                </c:pt>
                <c:pt idx="63">
                  <c:v>2972.1</c:v>
                </c:pt>
                <c:pt idx="64">
                  <c:v>2964.4</c:v>
                </c:pt>
                <c:pt idx="65">
                  <c:v>2967.4</c:v>
                </c:pt>
                <c:pt idx="66">
                  <c:v>2973.1</c:v>
                </c:pt>
                <c:pt idx="67">
                  <c:v>2984.6</c:v>
                </c:pt>
                <c:pt idx="68">
                  <c:v>3021.4</c:v>
                </c:pt>
                <c:pt idx="69">
                  <c:v>3061.1</c:v>
                </c:pt>
                <c:pt idx="70">
                  <c:v>3085.7</c:v>
                </c:pt>
                <c:pt idx="71">
                  <c:v>3095.9</c:v>
                </c:pt>
                <c:pt idx="72">
                  <c:v>3145.6</c:v>
                </c:pt>
                <c:pt idx="73">
                  <c:v>3168.8</c:v>
                </c:pt>
                <c:pt idx="74">
                  <c:v>3193.4</c:v>
                </c:pt>
                <c:pt idx="75">
                  <c:v>3237.2</c:v>
                </c:pt>
                <c:pt idx="76">
                  <c:v>3271.6</c:v>
                </c:pt>
                <c:pt idx="77">
                  <c:v>3276.4</c:v>
                </c:pt>
                <c:pt idx="78">
                  <c:v>3282.2</c:v>
                </c:pt>
                <c:pt idx="79">
                  <c:v>3253.4</c:v>
                </c:pt>
                <c:pt idx="80">
                  <c:v>3205.8</c:v>
                </c:pt>
                <c:pt idx="81">
                  <c:v>3194.6</c:v>
                </c:pt>
                <c:pt idx="82">
                  <c:v>3176.6</c:v>
                </c:pt>
                <c:pt idx="83">
                  <c:v>3186.2</c:v>
                </c:pt>
                <c:pt idx="84">
                  <c:v>3221.6</c:v>
                </c:pt>
                <c:pt idx="85">
                  <c:v>3273.2</c:v>
                </c:pt>
                <c:pt idx="86">
                  <c:v>3294.8</c:v>
                </c:pt>
                <c:pt idx="87">
                  <c:v>3325.4</c:v>
                </c:pt>
                <c:pt idx="88">
                  <c:v>3307.6</c:v>
                </c:pt>
                <c:pt idx="89">
                  <c:v>3261.8</c:v>
                </c:pt>
                <c:pt idx="90">
                  <c:v>3208.0</c:v>
                </c:pt>
                <c:pt idx="91">
                  <c:v>3177.4</c:v>
                </c:pt>
                <c:pt idx="92">
                  <c:v>3149.4</c:v>
                </c:pt>
                <c:pt idx="93">
                  <c:v>3143.0</c:v>
                </c:pt>
                <c:pt idx="94">
                  <c:v>3170.0</c:v>
                </c:pt>
                <c:pt idx="95">
                  <c:v>3175.8</c:v>
                </c:pt>
                <c:pt idx="96">
                  <c:v>3181.4</c:v>
                </c:pt>
                <c:pt idx="97">
                  <c:v>3187.8</c:v>
                </c:pt>
                <c:pt idx="98">
                  <c:v>3204.6</c:v>
                </c:pt>
                <c:pt idx="99">
                  <c:v>3184.2</c:v>
                </c:pt>
                <c:pt idx="100">
                  <c:v>3181.8</c:v>
                </c:pt>
                <c:pt idx="101">
                  <c:v>3176.4</c:v>
                </c:pt>
                <c:pt idx="102">
                  <c:v>3164.4</c:v>
                </c:pt>
                <c:pt idx="103">
                  <c:v>3138.6</c:v>
                </c:pt>
                <c:pt idx="104">
                  <c:v>3132.6</c:v>
                </c:pt>
                <c:pt idx="105">
                  <c:v>3100.3</c:v>
                </c:pt>
                <c:pt idx="106">
                  <c:v>3070.1</c:v>
                </c:pt>
                <c:pt idx="107">
                  <c:v>3035.9</c:v>
                </c:pt>
                <c:pt idx="108">
                  <c:v>2995.4</c:v>
                </c:pt>
                <c:pt idx="109">
                  <c:v>2972.2</c:v>
                </c:pt>
                <c:pt idx="110">
                  <c:v>2980.3</c:v>
                </c:pt>
                <c:pt idx="111">
                  <c:v>3004.1</c:v>
                </c:pt>
                <c:pt idx="112">
                  <c:v>3042.9</c:v>
                </c:pt>
                <c:pt idx="113">
                  <c:v>3080.4</c:v>
                </c:pt>
                <c:pt idx="114">
                  <c:v>3053.0</c:v>
                </c:pt>
                <c:pt idx="115">
                  <c:v>3054.8</c:v>
                </c:pt>
                <c:pt idx="116">
                  <c:v>3046.6</c:v>
                </c:pt>
                <c:pt idx="117">
                  <c:v>3034.4</c:v>
                </c:pt>
                <c:pt idx="118">
                  <c:v>3038.4</c:v>
                </c:pt>
                <c:pt idx="119">
                  <c:v>3103.6</c:v>
                </c:pt>
                <c:pt idx="120">
                  <c:v>3154.0</c:v>
                </c:pt>
                <c:pt idx="121">
                  <c:v>3194.6</c:v>
                </c:pt>
                <c:pt idx="122">
                  <c:v>3228.4</c:v>
                </c:pt>
                <c:pt idx="123">
                  <c:v>3245.6</c:v>
                </c:pt>
                <c:pt idx="124">
                  <c:v>3233.8</c:v>
                </c:pt>
                <c:pt idx="125">
                  <c:v>3207.8</c:v>
                </c:pt>
                <c:pt idx="126">
                  <c:v>3199.2</c:v>
                </c:pt>
                <c:pt idx="127">
                  <c:v>3183.6</c:v>
                </c:pt>
                <c:pt idx="128">
                  <c:v>3182.0</c:v>
                </c:pt>
                <c:pt idx="129">
                  <c:v>3184.4</c:v>
                </c:pt>
                <c:pt idx="130">
                  <c:v>3190.2</c:v>
                </c:pt>
                <c:pt idx="131">
                  <c:v>3196.6</c:v>
                </c:pt>
                <c:pt idx="132">
                  <c:v>3201.4</c:v>
                </c:pt>
                <c:pt idx="133">
                  <c:v>3212.4</c:v>
                </c:pt>
                <c:pt idx="134">
                  <c:v>3223.8</c:v>
                </c:pt>
                <c:pt idx="135">
                  <c:v>3231.4</c:v>
                </c:pt>
                <c:pt idx="136">
                  <c:v>3218.6</c:v>
                </c:pt>
                <c:pt idx="137">
                  <c:v>3207.8</c:v>
                </c:pt>
                <c:pt idx="138">
                  <c:v>3187.6</c:v>
                </c:pt>
                <c:pt idx="139">
                  <c:v>3190.0</c:v>
                </c:pt>
                <c:pt idx="140">
                  <c:v>3175.0</c:v>
                </c:pt>
                <c:pt idx="141">
                  <c:v>3190.2</c:v>
                </c:pt>
                <c:pt idx="142">
                  <c:v>3199.6</c:v>
                </c:pt>
                <c:pt idx="143">
                  <c:v>3217.8</c:v>
                </c:pt>
                <c:pt idx="144">
                  <c:v>3224.0</c:v>
                </c:pt>
                <c:pt idx="145">
                  <c:v>3241.4</c:v>
                </c:pt>
                <c:pt idx="146">
                  <c:v>3231.0</c:v>
                </c:pt>
                <c:pt idx="147">
                  <c:v>3238.4</c:v>
                </c:pt>
                <c:pt idx="148">
                  <c:v>3242.2</c:v>
                </c:pt>
                <c:pt idx="149">
                  <c:v>3231.0</c:v>
                </c:pt>
                <c:pt idx="150">
                  <c:v>3230.4</c:v>
                </c:pt>
                <c:pt idx="151">
                  <c:v>3219.2</c:v>
                </c:pt>
                <c:pt idx="152">
                  <c:v>3194.0</c:v>
                </c:pt>
                <c:pt idx="153">
                  <c:v>3164.0</c:v>
                </c:pt>
                <c:pt idx="154">
                  <c:v>3158.4</c:v>
                </c:pt>
                <c:pt idx="155">
                  <c:v>3141.8</c:v>
                </c:pt>
                <c:pt idx="156">
                  <c:v>3127.4</c:v>
                </c:pt>
                <c:pt idx="157">
                  <c:v>3124.0</c:v>
                </c:pt>
                <c:pt idx="158">
                  <c:v>3132.0</c:v>
                </c:pt>
                <c:pt idx="159">
                  <c:v>3120.2</c:v>
                </c:pt>
                <c:pt idx="160">
                  <c:v>3095.8</c:v>
                </c:pt>
                <c:pt idx="161">
                  <c:v>3091.0</c:v>
                </c:pt>
                <c:pt idx="162">
                  <c:v>3095.2</c:v>
                </c:pt>
                <c:pt idx="163">
                  <c:v>3091.6</c:v>
                </c:pt>
                <c:pt idx="164">
                  <c:v>3104.2</c:v>
                </c:pt>
                <c:pt idx="165">
                  <c:v>3133.6</c:v>
                </c:pt>
                <c:pt idx="166">
                  <c:v>3144.6</c:v>
                </c:pt>
                <c:pt idx="167">
                  <c:v>3140.4</c:v>
                </c:pt>
                <c:pt idx="168">
                  <c:v>3129.8</c:v>
                </c:pt>
                <c:pt idx="169">
                  <c:v>3111.4</c:v>
                </c:pt>
                <c:pt idx="170">
                  <c:v>3084.8</c:v>
                </c:pt>
                <c:pt idx="171">
                  <c:v>3065.2</c:v>
                </c:pt>
                <c:pt idx="172">
                  <c:v>3049.0</c:v>
                </c:pt>
                <c:pt idx="173">
                  <c:v>3047.6</c:v>
                </c:pt>
                <c:pt idx="174">
                  <c:v>3053.0</c:v>
                </c:pt>
                <c:pt idx="175">
                  <c:v>3074.2</c:v>
                </c:pt>
                <c:pt idx="176">
                  <c:v>3098.8</c:v>
                </c:pt>
                <c:pt idx="177">
                  <c:v>3139.4</c:v>
                </c:pt>
                <c:pt idx="178">
                  <c:v>3153.8</c:v>
                </c:pt>
                <c:pt idx="179">
                  <c:v>3156.6</c:v>
                </c:pt>
                <c:pt idx="180">
                  <c:v>3153.4</c:v>
                </c:pt>
                <c:pt idx="181">
                  <c:v>3152.6</c:v>
                </c:pt>
                <c:pt idx="182">
                  <c:v>3129.2</c:v>
                </c:pt>
                <c:pt idx="183">
                  <c:v>3118.8</c:v>
                </c:pt>
                <c:pt idx="184">
                  <c:v>3109.2</c:v>
                </c:pt>
                <c:pt idx="185">
                  <c:v>3106.6</c:v>
                </c:pt>
                <c:pt idx="186">
                  <c:v>3093.6</c:v>
                </c:pt>
                <c:pt idx="187">
                  <c:v>3084.8</c:v>
                </c:pt>
                <c:pt idx="188">
                  <c:v>3089.6</c:v>
                </c:pt>
                <c:pt idx="189">
                  <c:v>3091.6</c:v>
                </c:pt>
                <c:pt idx="190">
                  <c:v>3078.0</c:v>
                </c:pt>
                <c:pt idx="191">
                  <c:v>3078.4</c:v>
                </c:pt>
                <c:pt idx="192">
                  <c:v>3085.4</c:v>
                </c:pt>
                <c:pt idx="193">
                  <c:v>3074.0</c:v>
                </c:pt>
                <c:pt idx="194">
                  <c:v>3074.0</c:v>
                </c:pt>
                <c:pt idx="195">
                  <c:v>3078.2</c:v>
                </c:pt>
                <c:pt idx="196">
                  <c:v>3083.0</c:v>
                </c:pt>
                <c:pt idx="197">
                  <c:v>3090.6</c:v>
                </c:pt>
                <c:pt idx="198">
                  <c:v>3106.0</c:v>
                </c:pt>
                <c:pt idx="199">
                  <c:v>3118.8</c:v>
                </c:pt>
                <c:pt idx="200">
                  <c:v>3131.0</c:v>
                </c:pt>
                <c:pt idx="201">
                  <c:v>3147.2</c:v>
                </c:pt>
                <c:pt idx="202">
                  <c:v>3166.4</c:v>
                </c:pt>
                <c:pt idx="203">
                  <c:v>3157.2</c:v>
                </c:pt>
                <c:pt idx="204">
                  <c:v>3128.6</c:v>
                </c:pt>
                <c:pt idx="205">
                  <c:v>3102.2</c:v>
                </c:pt>
                <c:pt idx="206">
                  <c:v>3058.8</c:v>
                </c:pt>
                <c:pt idx="207">
                  <c:v>2984.0</c:v>
                </c:pt>
                <c:pt idx="208">
                  <c:v>2953.1</c:v>
                </c:pt>
                <c:pt idx="209">
                  <c:v>2914.3</c:v>
                </c:pt>
                <c:pt idx="210">
                  <c:v>2871.4</c:v>
                </c:pt>
                <c:pt idx="211">
                  <c:v>2834.1</c:v>
                </c:pt>
                <c:pt idx="212">
                  <c:v>2827.2</c:v>
                </c:pt>
                <c:pt idx="213">
                  <c:v>2803.0</c:v>
                </c:pt>
                <c:pt idx="214">
                  <c:v>2798.3</c:v>
                </c:pt>
                <c:pt idx="215">
                  <c:v>2813.1</c:v>
                </c:pt>
                <c:pt idx="216">
                  <c:v>2839.5</c:v>
                </c:pt>
                <c:pt idx="217">
                  <c:v>2862.3</c:v>
                </c:pt>
                <c:pt idx="218">
                  <c:v>2888.6</c:v>
                </c:pt>
                <c:pt idx="219">
                  <c:v>2922.8</c:v>
                </c:pt>
                <c:pt idx="220">
                  <c:v>2948.9</c:v>
                </c:pt>
                <c:pt idx="221">
                  <c:v>2963.7</c:v>
                </c:pt>
                <c:pt idx="222">
                  <c:v>2967.9</c:v>
                </c:pt>
                <c:pt idx="223">
                  <c:v>2972.1</c:v>
                </c:pt>
                <c:pt idx="224">
                  <c:v>2970.6</c:v>
                </c:pt>
                <c:pt idx="225">
                  <c:v>2941.7</c:v>
                </c:pt>
                <c:pt idx="226">
                  <c:v>2923.4</c:v>
                </c:pt>
                <c:pt idx="227">
                  <c:v>2914.1</c:v>
                </c:pt>
                <c:pt idx="228">
                  <c:v>2917.2</c:v>
                </c:pt>
                <c:pt idx="229">
                  <c:v>2939.2</c:v>
                </c:pt>
                <c:pt idx="230">
                  <c:v>2988.5</c:v>
                </c:pt>
                <c:pt idx="231">
                  <c:v>3025.9</c:v>
                </c:pt>
                <c:pt idx="232">
                  <c:v>3062.3</c:v>
                </c:pt>
                <c:pt idx="233">
                  <c:v>3078.6</c:v>
                </c:pt>
                <c:pt idx="234">
                  <c:v>3078.4</c:v>
                </c:pt>
                <c:pt idx="235">
                  <c:v>3061.0</c:v>
                </c:pt>
                <c:pt idx="236">
                  <c:v>3047.2</c:v>
                </c:pt>
                <c:pt idx="237">
                  <c:v>3019.5</c:v>
                </c:pt>
                <c:pt idx="238">
                  <c:v>3002.5</c:v>
                </c:pt>
                <c:pt idx="239">
                  <c:v>2986.7</c:v>
                </c:pt>
                <c:pt idx="240">
                  <c:v>2976.6</c:v>
                </c:pt>
                <c:pt idx="241">
                  <c:v>2966.5</c:v>
                </c:pt>
                <c:pt idx="242">
                  <c:v>2968.3</c:v>
                </c:pt>
                <c:pt idx="243">
                  <c:v>2973.1</c:v>
                </c:pt>
                <c:pt idx="244">
                  <c:v>2984.9</c:v>
                </c:pt>
                <c:pt idx="245">
                  <c:v>3004.2</c:v>
                </c:pt>
                <c:pt idx="246">
                  <c:v>3021.9</c:v>
                </c:pt>
                <c:pt idx="247">
                  <c:v>3040.8</c:v>
                </c:pt>
                <c:pt idx="248">
                  <c:v>3047.6</c:v>
                </c:pt>
                <c:pt idx="249">
                  <c:v>3059.0</c:v>
                </c:pt>
                <c:pt idx="250">
                  <c:v>3061.0</c:v>
                </c:pt>
                <c:pt idx="251">
                  <c:v>3057.6</c:v>
                </c:pt>
                <c:pt idx="252">
                  <c:v>3055.2</c:v>
                </c:pt>
                <c:pt idx="253">
                  <c:v>3062.0</c:v>
                </c:pt>
                <c:pt idx="254">
                  <c:v>3059.8</c:v>
                </c:pt>
                <c:pt idx="255">
                  <c:v>3045.8</c:v>
                </c:pt>
                <c:pt idx="256">
                  <c:v>3036.1</c:v>
                </c:pt>
                <c:pt idx="257">
                  <c:v>3026.0</c:v>
                </c:pt>
                <c:pt idx="258">
                  <c:v>3013.2</c:v>
                </c:pt>
                <c:pt idx="259">
                  <c:v>3010.4</c:v>
                </c:pt>
                <c:pt idx="260">
                  <c:v>3016.4</c:v>
                </c:pt>
                <c:pt idx="261">
                  <c:v>3024.9</c:v>
                </c:pt>
                <c:pt idx="262">
                  <c:v>3022.1</c:v>
                </c:pt>
                <c:pt idx="263">
                  <c:v>3004.5</c:v>
                </c:pt>
                <c:pt idx="264">
                  <c:v>2982.0</c:v>
                </c:pt>
                <c:pt idx="265">
                  <c:v>2965.4</c:v>
                </c:pt>
                <c:pt idx="266">
                  <c:v>2944.7</c:v>
                </c:pt>
                <c:pt idx="267">
                  <c:v>2939.6</c:v>
                </c:pt>
                <c:pt idx="268">
                  <c:v>2954.7</c:v>
                </c:pt>
                <c:pt idx="269">
                  <c:v>2966.6</c:v>
                </c:pt>
                <c:pt idx="270">
                  <c:v>2969.4</c:v>
                </c:pt>
                <c:pt idx="271">
                  <c:v>2976.3</c:v>
                </c:pt>
                <c:pt idx="272">
                  <c:v>2974.6</c:v>
                </c:pt>
                <c:pt idx="273">
                  <c:v>2962.8</c:v>
                </c:pt>
                <c:pt idx="274">
                  <c:v>2947.5</c:v>
                </c:pt>
                <c:pt idx="275">
                  <c:v>2946.5</c:v>
                </c:pt>
                <c:pt idx="276">
                  <c:v>2943.1</c:v>
                </c:pt>
                <c:pt idx="277">
                  <c:v>2948.8</c:v>
                </c:pt>
                <c:pt idx="278">
                  <c:v>2957.6</c:v>
                </c:pt>
                <c:pt idx="279">
                  <c:v>2964.3</c:v>
                </c:pt>
                <c:pt idx="280">
                  <c:v>2960.9</c:v>
                </c:pt>
                <c:pt idx="281">
                  <c:v>2966.2</c:v>
                </c:pt>
                <c:pt idx="282">
                  <c:v>2966.0</c:v>
                </c:pt>
                <c:pt idx="283">
                  <c:v>2965.5</c:v>
                </c:pt>
                <c:pt idx="284">
                  <c:v>2968.2</c:v>
                </c:pt>
                <c:pt idx="285">
                  <c:v>2977.8</c:v>
                </c:pt>
                <c:pt idx="286">
                  <c:v>2977.5</c:v>
                </c:pt>
                <c:pt idx="287">
                  <c:v>2975.6</c:v>
                </c:pt>
                <c:pt idx="288">
                  <c:v>2978.3</c:v>
                </c:pt>
                <c:pt idx="289">
                  <c:v>2987.6</c:v>
                </c:pt>
                <c:pt idx="290">
                  <c:v>2988.4</c:v>
                </c:pt>
                <c:pt idx="291">
                  <c:v>2994.6</c:v>
                </c:pt>
                <c:pt idx="292">
                  <c:v>3007.1</c:v>
                </c:pt>
                <c:pt idx="293">
                  <c:v>3019.0</c:v>
                </c:pt>
                <c:pt idx="294">
                  <c:v>3021.2</c:v>
                </c:pt>
                <c:pt idx="295">
                  <c:v>3024.4</c:v>
                </c:pt>
                <c:pt idx="296">
                  <c:v>3017.6</c:v>
                </c:pt>
                <c:pt idx="297">
                  <c:v>3013.2</c:v>
                </c:pt>
                <c:pt idx="298">
                  <c:v>2998.6</c:v>
                </c:pt>
                <c:pt idx="299">
                  <c:v>2985.8</c:v>
                </c:pt>
                <c:pt idx="300">
                  <c:v>2968.8</c:v>
                </c:pt>
                <c:pt idx="301">
                  <c:v>2950.1</c:v>
                </c:pt>
                <c:pt idx="302">
                  <c:v>2932.0</c:v>
                </c:pt>
                <c:pt idx="303">
                  <c:v>2922.8</c:v>
                </c:pt>
                <c:pt idx="304">
                  <c:v>2906.3</c:v>
                </c:pt>
                <c:pt idx="305">
                  <c:v>2901.5</c:v>
                </c:pt>
                <c:pt idx="306">
                  <c:v>2903.7</c:v>
                </c:pt>
                <c:pt idx="307">
                  <c:v>2902.9</c:v>
                </c:pt>
                <c:pt idx="308">
                  <c:v>2897.9</c:v>
                </c:pt>
                <c:pt idx="309">
                  <c:v>2893.8</c:v>
                </c:pt>
                <c:pt idx="310">
                  <c:v>2886.0</c:v>
                </c:pt>
                <c:pt idx="311">
                  <c:v>2881.9</c:v>
                </c:pt>
                <c:pt idx="312">
                  <c:v>2875.8</c:v>
                </c:pt>
                <c:pt idx="313">
                  <c:v>2874.9</c:v>
                </c:pt>
                <c:pt idx="314">
                  <c:v>2872.5</c:v>
                </c:pt>
                <c:pt idx="315">
                  <c:v>2878.1</c:v>
                </c:pt>
                <c:pt idx="316">
                  <c:v>2892.1</c:v>
                </c:pt>
                <c:pt idx="317">
                  <c:v>2895.4</c:v>
                </c:pt>
                <c:pt idx="318">
                  <c:v>2893.6</c:v>
                </c:pt>
                <c:pt idx="319">
                  <c:v>2898.9</c:v>
                </c:pt>
                <c:pt idx="320">
                  <c:v>2897.1</c:v>
                </c:pt>
                <c:pt idx="321">
                  <c:v>2900.4</c:v>
                </c:pt>
                <c:pt idx="322">
                  <c:v>2915.6</c:v>
                </c:pt>
                <c:pt idx="323">
                  <c:v>2929.4</c:v>
                </c:pt>
                <c:pt idx="324">
                  <c:v>2954.9</c:v>
                </c:pt>
                <c:pt idx="325">
                  <c:v>2981.7</c:v>
                </c:pt>
                <c:pt idx="326">
                  <c:v>2997.8</c:v>
                </c:pt>
                <c:pt idx="327">
                  <c:v>3016.1</c:v>
                </c:pt>
                <c:pt idx="328">
                  <c:v>3041.4</c:v>
                </c:pt>
                <c:pt idx="329">
                  <c:v>3057.2</c:v>
                </c:pt>
                <c:pt idx="330">
                  <c:v>3073.8</c:v>
                </c:pt>
                <c:pt idx="331">
                  <c:v>3082.0</c:v>
                </c:pt>
                <c:pt idx="332">
                  <c:v>3080.0</c:v>
                </c:pt>
                <c:pt idx="333">
                  <c:v>3075.6</c:v>
                </c:pt>
                <c:pt idx="334">
                  <c:v>3070.2</c:v>
                </c:pt>
                <c:pt idx="335">
                  <c:v>3064.4</c:v>
                </c:pt>
                <c:pt idx="336">
                  <c:v>3061.4</c:v>
                </c:pt>
                <c:pt idx="337">
                  <c:v>3068.8</c:v>
                </c:pt>
                <c:pt idx="338">
                  <c:v>3068.8</c:v>
                </c:pt>
                <c:pt idx="339">
                  <c:v>3067.4</c:v>
                </c:pt>
                <c:pt idx="340">
                  <c:v>3066.6</c:v>
                </c:pt>
                <c:pt idx="341">
                  <c:v>3067.4</c:v>
                </c:pt>
                <c:pt idx="342">
                  <c:v>3065.4</c:v>
                </c:pt>
                <c:pt idx="343">
                  <c:v>3071.8</c:v>
                </c:pt>
                <c:pt idx="344">
                  <c:v>3074.4</c:v>
                </c:pt>
                <c:pt idx="345">
                  <c:v>3070.4</c:v>
                </c:pt>
                <c:pt idx="346">
                  <c:v>3063.6</c:v>
                </c:pt>
                <c:pt idx="347">
                  <c:v>3048.6</c:v>
                </c:pt>
                <c:pt idx="348">
                  <c:v>3031.2</c:v>
                </c:pt>
                <c:pt idx="349">
                  <c:v>3018.0</c:v>
                </c:pt>
                <c:pt idx="350">
                  <c:v>3014.4</c:v>
                </c:pt>
                <c:pt idx="351">
                  <c:v>3007.8</c:v>
                </c:pt>
                <c:pt idx="352">
                  <c:v>3008.2</c:v>
                </c:pt>
                <c:pt idx="353">
                  <c:v>3017.8</c:v>
                </c:pt>
                <c:pt idx="354">
                  <c:v>3032.0</c:v>
                </c:pt>
                <c:pt idx="355">
                  <c:v>3045.4</c:v>
                </c:pt>
                <c:pt idx="356">
                  <c:v>3058.4</c:v>
                </c:pt>
                <c:pt idx="357">
                  <c:v>3063.4</c:v>
                </c:pt>
                <c:pt idx="358">
                  <c:v>3057.6</c:v>
                </c:pt>
                <c:pt idx="359">
                  <c:v>3040.5</c:v>
                </c:pt>
                <c:pt idx="360">
                  <c:v>3020.3</c:v>
                </c:pt>
                <c:pt idx="361">
                  <c:v>3005.3</c:v>
                </c:pt>
                <c:pt idx="362">
                  <c:v>2994.3</c:v>
                </c:pt>
                <c:pt idx="363">
                  <c:v>2985.5</c:v>
                </c:pt>
                <c:pt idx="364">
                  <c:v>2983.3</c:v>
                </c:pt>
                <c:pt idx="365">
                  <c:v>2986.9</c:v>
                </c:pt>
                <c:pt idx="366">
                  <c:v>2990.1</c:v>
                </c:pt>
                <c:pt idx="367">
                  <c:v>2993.0</c:v>
                </c:pt>
                <c:pt idx="368">
                  <c:v>2978.6</c:v>
                </c:pt>
                <c:pt idx="369">
                  <c:v>2968.1</c:v>
                </c:pt>
                <c:pt idx="370">
                  <c:v>2949.9</c:v>
                </c:pt>
                <c:pt idx="371">
                  <c:v>2933.0</c:v>
                </c:pt>
                <c:pt idx="372">
                  <c:v>2919.1</c:v>
                </c:pt>
                <c:pt idx="373">
                  <c:v>2919.7</c:v>
                </c:pt>
                <c:pt idx="374">
                  <c:v>2917.9</c:v>
                </c:pt>
                <c:pt idx="375">
                  <c:v>2923.9</c:v>
                </c:pt>
                <c:pt idx="376">
                  <c:v>2925.5</c:v>
                </c:pt>
                <c:pt idx="377">
                  <c:v>2922.0</c:v>
                </c:pt>
                <c:pt idx="378">
                  <c:v>2912.9</c:v>
                </c:pt>
                <c:pt idx="379">
                  <c:v>2908.2</c:v>
                </c:pt>
                <c:pt idx="380">
                  <c:v>2903.2</c:v>
                </c:pt>
                <c:pt idx="381">
                  <c:v>2901.5</c:v>
                </c:pt>
                <c:pt idx="382">
                  <c:v>2909.9</c:v>
                </c:pt>
                <c:pt idx="383">
                  <c:v>2935.4</c:v>
                </c:pt>
                <c:pt idx="384">
                  <c:v>2957.1</c:v>
                </c:pt>
                <c:pt idx="385">
                  <c:v>2972.3</c:v>
                </c:pt>
                <c:pt idx="386">
                  <c:v>2991.3</c:v>
                </c:pt>
                <c:pt idx="387">
                  <c:v>3004.4</c:v>
                </c:pt>
                <c:pt idx="388">
                  <c:v>2994.8</c:v>
                </c:pt>
                <c:pt idx="389">
                  <c:v>2980.1</c:v>
                </c:pt>
                <c:pt idx="390">
                  <c:v>2962.5</c:v>
                </c:pt>
                <c:pt idx="391">
                  <c:v>2950.7</c:v>
                </c:pt>
                <c:pt idx="392">
                  <c:v>2939.0</c:v>
                </c:pt>
                <c:pt idx="393">
                  <c:v>2939.8</c:v>
                </c:pt>
                <c:pt idx="394">
                  <c:v>2943.6</c:v>
                </c:pt>
                <c:pt idx="395">
                  <c:v>2951.3</c:v>
                </c:pt>
                <c:pt idx="396">
                  <c:v>2943.9</c:v>
                </c:pt>
                <c:pt idx="397">
                  <c:v>2943.7</c:v>
                </c:pt>
                <c:pt idx="398">
                  <c:v>2942.6</c:v>
                </c:pt>
                <c:pt idx="399">
                  <c:v>2944.0</c:v>
                </c:pt>
                <c:pt idx="400">
                  <c:v>2948.2</c:v>
                </c:pt>
                <c:pt idx="401">
                  <c:v>2955.0</c:v>
                </c:pt>
                <c:pt idx="402">
                  <c:v>2959.6</c:v>
                </c:pt>
                <c:pt idx="403">
                  <c:v>2964.1</c:v>
                </c:pt>
                <c:pt idx="404">
                  <c:v>2963.8</c:v>
                </c:pt>
                <c:pt idx="405">
                  <c:v>2955.2</c:v>
                </c:pt>
                <c:pt idx="406">
                  <c:v>2949.4</c:v>
                </c:pt>
                <c:pt idx="407">
                  <c:v>2945.4</c:v>
                </c:pt>
                <c:pt idx="408">
                  <c:v>2939.2</c:v>
                </c:pt>
                <c:pt idx="409">
                  <c:v>2935.6</c:v>
                </c:pt>
                <c:pt idx="410">
                  <c:v>2942.9</c:v>
                </c:pt>
                <c:pt idx="411">
                  <c:v>2950.2</c:v>
                </c:pt>
                <c:pt idx="412">
                  <c:v>2950.8</c:v>
                </c:pt>
                <c:pt idx="413">
                  <c:v>2950.9</c:v>
                </c:pt>
                <c:pt idx="414">
                  <c:v>2950.5</c:v>
                </c:pt>
                <c:pt idx="415">
                  <c:v>2954.1</c:v>
                </c:pt>
                <c:pt idx="416">
                  <c:v>2955.8</c:v>
                </c:pt>
                <c:pt idx="417">
                  <c:v>2958.6</c:v>
                </c:pt>
                <c:pt idx="418">
                  <c:v>2967.3</c:v>
                </c:pt>
                <c:pt idx="419">
                  <c:v>2981.1</c:v>
                </c:pt>
                <c:pt idx="420">
                  <c:v>2989.1</c:v>
                </c:pt>
                <c:pt idx="421">
                  <c:v>2988.7</c:v>
                </c:pt>
                <c:pt idx="422">
                  <c:v>2985.8</c:v>
                </c:pt>
                <c:pt idx="423">
                  <c:v>2983.2</c:v>
                </c:pt>
                <c:pt idx="424">
                  <c:v>2975.1</c:v>
                </c:pt>
                <c:pt idx="425">
                  <c:v>2965.4</c:v>
                </c:pt>
                <c:pt idx="426">
                  <c:v>2969.4</c:v>
                </c:pt>
                <c:pt idx="427">
                  <c:v>2980.4</c:v>
                </c:pt>
                <c:pt idx="428">
                  <c:v>2984.6</c:v>
                </c:pt>
                <c:pt idx="429">
                  <c:v>2987.3</c:v>
                </c:pt>
                <c:pt idx="430">
                  <c:v>2983.3</c:v>
                </c:pt>
                <c:pt idx="431">
                  <c:v>2978.0</c:v>
                </c:pt>
                <c:pt idx="432">
                  <c:v>2973.1</c:v>
                </c:pt>
                <c:pt idx="433">
                  <c:v>2981.3</c:v>
                </c:pt>
                <c:pt idx="434">
                  <c:v>2994.5</c:v>
                </c:pt>
                <c:pt idx="435">
                  <c:v>3015.6</c:v>
                </c:pt>
                <c:pt idx="436">
                  <c:v>3034.1</c:v>
                </c:pt>
                <c:pt idx="437">
                  <c:v>3046.2</c:v>
                </c:pt>
                <c:pt idx="438">
                  <c:v>3052.4</c:v>
                </c:pt>
                <c:pt idx="439">
                  <c:v>3049.2</c:v>
                </c:pt>
                <c:pt idx="440">
                  <c:v>3041.6</c:v>
                </c:pt>
                <c:pt idx="441">
                  <c:v>3035.6</c:v>
                </c:pt>
                <c:pt idx="442">
                  <c:v>3032.2</c:v>
                </c:pt>
                <c:pt idx="443">
                  <c:v>3025.0</c:v>
                </c:pt>
                <c:pt idx="444">
                  <c:v>3028.8</c:v>
                </c:pt>
                <c:pt idx="445">
                  <c:v>3041.4</c:v>
                </c:pt>
                <c:pt idx="446">
                  <c:v>3058.2</c:v>
                </c:pt>
                <c:pt idx="447">
                  <c:v>3080.6</c:v>
                </c:pt>
                <c:pt idx="448">
                  <c:v>3103.8</c:v>
                </c:pt>
                <c:pt idx="449">
                  <c:v>3123.6</c:v>
                </c:pt>
                <c:pt idx="450">
                  <c:v>3125.0</c:v>
                </c:pt>
                <c:pt idx="451">
                  <c:v>3109.0</c:v>
                </c:pt>
                <c:pt idx="452">
                  <c:v>3083.2</c:v>
                </c:pt>
                <c:pt idx="453">
                  <c:v>3047.6</c:v>
                </c:pt>
                <c:pt idx="454">
                  <c:v>3018.0</c:v>
                </c:pt>
                <c:pt idx="455">
                  <c:v>2996.8</c:v>
                </c:pt>
                <c:pt idx="456">
                  <c:v>2986.7</c:v>
                </c:pt>
                <c:pt idx="457">
                  <c:v>2983.4</c:v>
                </c:pt>
                <c:pt idx="458">
                  <c:v>2993.0</c:v>
                </c:pt>
                <c:pt idx="459">
                  <c:v>3007.0</c:v>
                </c:pt>
                <c:pt idx="460">
                  <c:v>3027.2</c:v>
                </c:pt>
                <c:pt idx="461">
                  <c:v>3052.7</c:v>
                </c:pt>
                <c:pt idx="462">
                  <c:v>3096.4</c:v>
                </c:pt>
                <c:pt idx="463">
                  <c:v>3137.4</c:v>
                </c:pt>
                <c:pt idx="464">
                  <c:v>3159.0</c:v>
                </c:pt>
                <c:pt idx="465">
                  <c:v>3179.0</c:v>
                </c:pt>
                <c:pt idx="466">
                  <c:v>3188.0</c:v>
                </c:pt>
                <c:pt idx="467">
                  <c:v>3185.0</c:v>
                </c:pt>
                <c:pt idx="468">
                  <c:v>3177.0</c:v>
                </c:pt>
                <c:pt idx="469">
                  <c:v>3188.8</c:v>
                </c:pt>
                <c:pt idx="470">
                  <c:v>3190.2</c:v>
                </c:pt>
                <c:pt idx="471">
                  <c:v>3204.6</c:v>
                </c:pt>
                <c:pt idx="472">
                  <c:v>3190.6</c:v>
                </c:pt>
                <c:pt idx="473">
                  <c:v>3140.0</c:v>
                </c:pt>
                <c:pt idx="474">
                  <c:v>3071.1</c:v>
                </c:pt>
                <c:pt idx="475">
                  <c:v>3004.2</c:v>
                </c:pt>
                <c:pt idx="476">
                  <c:v>2924.8</c:v>
                </c:pt>
                <c:pt idx="477">
                  <c:v>2861.3</c:v>
                </c:pt>
                <c:pt idx="478">
                  <c:v>2839.4</c:v>
                </c:pt>
                <c:pt idx="479">
                  <c:v>2826.3</c:v>
                </c:pt>
                <c:pt idx="480">
                  <c:v>2819.8</c:v>
                </c:pt>
                <c:pt idx="481">
                  <c:v>2822.5</c:v>
                </c:pt>
                <c:pt idx="482">
                  <c:v>2826.8</c:v>
                </c:pt>
                <c:pt idx="483">
                  <c:v>2830.4</c:v>
                </c:pt>
                <c:pt idx="484">
                  <c:v>2827.1</c:v>
                </c:pt>
                <c:pt idx="485">
                  <c:v>2823.0</c:v>
                </c:pt>
                <c:pt idx="486">
                  <c:v>2824.4</c:v>
                </c:pt>
                <c:pt idx="487">
                  <c:v>2825.9</c:v>
                </c:pt>
                <c:pt idx="488">
                  <c:v>2825.9</c:v>
                </c:pt>
                <c:pt idx="489">
                  <c:v>2829.2</c:v>
                </c:pt>
                <c:pt idx="490">
                  <c:v>2829.8</c:v>
                </c:pt>
                <c:pt idx="491">
                  <c:v>2813.7</c:v>
                </c:pt>
                <c:pt idx="492">
                  <c:v>2798.1</c:v>
                </c:pt>
                <c:pt idx="493">
                  <c:v>2788.4</c:v>
                </c:pt>
                <c:pt idx="494">
                  <c:v>2778.3</c:v>
                </c:pt>
                <c:pt idx="495">
                  <c:v>2765.0</c:v>
                </c:pt>
                <c:pt idx="496">
                  <c:v>2760.9</c:v>
                </c:pt>
                <c:pt idx="497">
                  <c:v>2759.2</c:v>
                </c:pt>
                <c:pt idx="498">
                  <c:v>2758.1</c:v>
                </c:pt>
                <c:pt idx="499">
                  <c:v>2769.8</c:v>
                </c:pt>
                <c:pt idx="500">
                  <c:v>2783.9</c:v>
                </c:pt>
                <c:pt idx="501">
                  <c:v>2799.1</c:v>
                </c:pt>
                <c:pt idx="502">
                  <c:v>2812.2</c:v>
                </c:pt>
                <c:pt idx="503">
                  <c:v>2814.8</c:v>
                </c:pt>
                <c:pt idx="504">
                  <c:v>2798.8</c:v>
                </c:pt>
                <c:pt idx="505">
                  <c:v>2803.1</c:v>
                </c:pt>
                <c:pt idx="506">
                  <c:v>2799.0</c:v>
                </c:pt>
                <c:pt idx="507">
                  <c:v>2786.0</c:v>
                </c:pt>
                <c:pt idx="508">
                  <c:v>2757.9</c:v>
                </c:pt>
                <c:pt idx="509">
                  <c:v>2741.4</c:v>
                </c:pt>
                <c:pt idx="510">
                  <c:v>2702.2</c:v>
                </c:pt>
                <c:pt idx="511">
                  <c:v>2663.8</c:v>
                </c:pt>
                <c:pt idx="512">
                  <c:v>2632.2</c:v>
                </c:pt>
                <c:pt idx="513">
                  <c:v>2619.0</c:v>
                </c:pt>
                <c:pt idx="514">
                  <c:v>2606.2</c:v>
                </c:pt>
                <c:pt idx="515">
                  <c:v>2599.1</c:v>
                </c:pt>
                <c:pt idx="516">
                  <c:v>2606.8</c:v>
                </c:pt>
                <c:pt idx="517">
                  <c:v>2615.2</c:v>
                </c:pt>
                <c:pt idx="518">
                  <c:v>2623.3</c:v>
                </c:pt>
                <c:pt idx="519">
                  <c:v>2623.7</c:v>
                </c:pt>
                <c:pt idx="520">
                  <c:v>2627.0</c:v>
                </c:pt>
                <c:pt idx="521">
                  <c:v>2632.6</c:v>
                </c:pt>
                <c:pt idx="522">
                  <c:v>2638.9</c:v>
                </c:pt>
                <c:pt idx="523">
                  <c:v>2641.3</c:v>
                </c:pt>
                <c:pt idx="524">
                  <c:v>2640.9</c:v>
                </c:pt>
                <c:pt idx="525">
                  <c:v>2628.5</c:v>
                </c:pt>
                <c:pt idx="526">
                  <c:v>2605.0</c:v>
                </c:pt>
                <c:pt idx="527">
                  <c:v>2597.4</c:v>
                </c:pt>
                <c:pt idx="528">
                  <c:v>2599.4</c:v>
                </c:pt>
                <c:pt idx="529">
                  <c:v>2609.6</c:v>
                </c:pt>
                <c:pt idx="530">
                  <c:v>2631.0</c:v>
                </c:pt>
                <c:pt idx="531">
                  <c:v>2652.8</c:v>
                </c:pt>
                <c:pt idx="532">
                  <c:v>2666.3</c:v>
                </c:pt>
                <c:pt idx="533">
                  <c:v>2681.2</c:v>
                </c:pt>
                <c:pt idx="534">
                  <c:v>2686.6</c:v>
                </c:pt>
                <c:pt idx="535">
                  <c:v>2693.9</c:v>
                </c:pt>
                <c:pt idx="536">
                  <c:v>2701.4</c:v>
                </c:pt>
                <c:pt idx="537">
                  <c:v>2699.4</c:v>
                </c:pt>
                <c:pt idx="538">
                  <c:v>2695.5</c:v>
                </c:pt>
                <c:pt idx="539">
                  <c:v>2704.2</c:v>
                </c:pt>
                <c:pt idx="540">
                  <c:v>2693.7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'9433.T-anal.csv'!$H$1</c:f>
              <c:strCache>
                <c:ptCount val="1"/>
                <c:pt idx="0">
                  <c:v>sma 12</c:v>
                </c:pt>
              </c:strCache>
            </c:strRef>
          </c:tx>
          <c:spPr>
            <a:ln w="25400">
              <a:solidFill>
                <a:srgbClr val="0000FF">
                  <a:alpha val="70000"/>
                </a:srgbClr>
              </a:solidFill>
            </a:ln>
          </c:spPr>
          <c:marker>
            <c:symbol val="none"/>
          </c:marker>
          <c:xVal>
            <c:numRef>
              <c:f>'9433.T-anal.csv'!$A$2:$A$542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'9433.T-anal.csv'!$H$2:$H$542</c:f>
              <c:numCache>
                <c:formatCode>General</c:formatCode>
                <c:ptCount val="541"/>
                <c:pt idx="0">
                  <c:v>3036.0</c:v>
                </c:pt>
                <c:pt idx="1">
                  <c:v>3061.5</c:v>
                </c:pt>
                <c:pt idx="2">
                  <c:v>3057.7</c:v>
                </c:pt>
                <c:pt idx="3">
                  <c:v>3045.5</c:v>
                </c:pt>
                <c:pt idx="4">
                  <c:v>3037.4</c:v>
                </c:pt>
                <c:pt idx="5">
                  <c:v>3022.6</c:v>
                </c:pt>
                <c:pt idx="6">
                  <c:v>3013.1</c:v>
                </c:pt>
                <c:pt idx="7">
                  <c:v>2995.3</c:v>
                </c:pt>
                <c:pt idx="8">
                  <c:v>2977.6</c:v>
                </c:pt>
                <c:pt idx="9">
                  <c:v>2962.1</c:v>
                </c:pt>
                <c:pt idx="10">
                  <c:v>2950.2</c:v>
                </c:pt>
                <c:pt idx="11">
                  <c:v>2934.8</c:v>
                </c:pt>
                <c:pt idx="12">
                  <c:v>2906.8</c:v>
                </c:pt>
                <c:pt idx="13">
                  <c:v>2880.2</c:v>
                </c:pt>
                <c:pt idx="14">
                  <c:v>2861.9</c:v>
                </c:pt>
                <c:pt idx="15">
                  <c:v>2841.6</c:v>
                </c:pt>
                <c:pt idx="16">
                  <c:v>2832.6</c:v>
                </c:pt>
                <c:pt idx="17">
                  <c:v>2830.4</c:v>
                </c:pt>
                <c:pt idx="18">
                  <c:v>2834.8</c:v>
                </c:pt>
                <c:pt idx="19">
                  <c:v>2863.3</c:v>
                </c:pt>
                <c:pt idx="20">
                  <c:v>2885.7</c:v>
                </c:pt>
                <c:pt idx="21">
                  <c:v>2910.0</c:v>
                </c:pt>
                <c:pt idx="22">
                  <c:v>2932.8</c:v>
                </c:pt>
                <c:pt idx="23">
                  <c:v>2969.0</c:v>
                </c:pt>
                <c:pt idx="24">
                  <c:v>3000.3</c:v>
                </c:pt>
                <c:pt idx="25">
                  <c:v>3013.0</c:v>
                </c:pt>
                <c:pt idx="26">
                  <c:v>3003.8</c:v>
                </c:pt>
                <c:pt idx="27">
                  <c:v>3019.6</c:v>
                </c:pt>
                <c:pt idx="28">
                  <c:v>3022.2</c:v>
                </c:pt>
                <c:pt idx="29">
                  <c:v>3028.8</c:v>
                </c:pt>
                <c:pt idx="30">
                  <c:v>3026.0</c:v>
                </c:pt>
                <c:pt idx="31">
                  <c:v>3006.2</c:v>
                </c:pt>
                <c:pt idx="32">
                  <c:v>2998.6</c:v>
                </c:pt>
                <c:pt idx="33">
                  <c:v>2980.3</c:v>
                </c:pt>
                <c:pt idx="34">
                  <c:v>2957.0</c:v>
                </c:pt>
                <c:pt idx="35">
                  <c:v>2924.4</c:v>
                </c:pt>
                <c:pt idx="36">
                  <c:v>2902.0</c:v>
                </c:pt>
                <c:pt idx="37">
                  <c:v>2898.3</c:v>
                </c:pt>
                <c:pt idx="38">
                  <c:v>2912.7</c:v>
                </c:pt>
                <c:pt idx="39">
                  <c:v>2915.8</c:v>
                </c:pt>
                <c:pt idx="40">
                  <c:v>2913.1</c:v>
                </c:pt>
                <c:pt idx="41">
                  <c:v>2901.4</c:v>
                </c:pt>
                <c:pt idx="42">
                  <c:v>2892.8</c:v>
                </c:pt>
                <c:pt idx="43">
                  <c:v>2890.9</c:v>
                </c:pt>
                <c:pt idx="44">
                  <c:v>2885.1</c:v>
                </c:pt>
                <c:pt idx="45">
                  <c:v>2895.2</c:v>
                </c:pt>
                <c:pt idx="46">
                  <c:v>2911.0</c:v>
                </c:pt>
                <c:pt idx="47">
                  <c:v>2930.8</c:v>
                </c:pt>
                <c:pt idx="48">
                  <c:v>2950.3</c:v>
                </c:pt>
                <c:pt idx="49">
                  <c:v>2961.8</c:v>
                </c:pt>
                <c:pt idx="50">
                  <c:v>2970.8</c:v>
                </c:pt>
                <c:pt idx="51">
                  <c:v>2981.2</c:v>
                </c:pt>
                <c:pt idx="52">
                  <c:v>2999.0</c:v>
                </c:pt>
                <c:pt idx="53">
                  <c:v>3021.5</c:v>
                </c:pt>
                <c:pt idx="54">
                  <c:v>3039.4</c:v>
                </c:pt>
                <c:pt idx="55">
                  <c:v>3055.8</c:v>
                </c:pt>
                <c:pt idx="56">
                  <c:v>3070.6</c:v>
                </c:pt>
                <c:pt idx="57">
                  <c:v>3075.7</c:v>
                </c:pt>
                <c:pt idx="58">
                  <c:v>3075.0</c:v>
                </c:pt>
                <c:pt idx="59">
                  <c:v>3073.6</c:v>
                </c:pt>
                <c:pt idx="60">
                  <c:v>3072.9</c:v>
                </c:pt>
                <c:pt idx="61">
                  <c:v>3071.2</c:v>
                </c:pt>
                <c:pt idx="62">
                  <c:v>3063.6</c:v>
                </c:pt>
                <c:pt idx="63">
                  <c:v>3045.2</c:v>
                </c:pt>
                <c:pt idx="64">
                  <c:v>3035.3</c:v>
                </c:pt>
                <c:pt idx="65">
                  <c:v>3028.2</c:v>
                </c:pt>
                <c:pt idx="66">
                  <c:v>3023.0</c:v>
                </c:pt>
                <c:pt idx="67">
                  <c:v>3007.7</c:v>
                </c:pt>
                <c:pt idx="68">
                  <c:v>3004.3</c:v>
                </c:pt>
                <c:pt idx="69">
                  <c:v>3013.6</c:v>
                </c:pt>
                <c:pt idx="70">
                  <c:v>3027.1</c:v>
                </c:pt>
                <c:pt idx="71">
                  <c:v>3030.9</c:v>
                </c:pt>
                <c:pt idx="72">
                  <c:v>3046.2</c:v>
                </c:pt>
                <c:pt idx="73">
                  <c:v>3063.0</c:v>
                </c:pt>
                <c:pt idx="74">
                  <c:v>3096.8</c:v>
                </c:pt>
                <c:pt idx="75">
                  <c:v>3137.6</c:v>
                </c:pt>
                <c:pt idx="76">
                  <c:v>3158.9</c:v>
                </c:pt>
                <c:pt idx="77">
                  <c:v>3175.0</c:v>
                </c:pt>
                <c:pt idx="78">
                  <c:v>3191.8</c:v>
                </c:pt>
                <c:pt idx="79">
                  <c:v>3208.8</c:v>
                </c:pt>
                <c:pt idx="80">
                  <c:v>3214.4</c:v>
                </c:pt>
                <c:pt idx="81">
                  <c:v>3214.5</c:v>
                </c:pt>
                <c:pt idx="82">
                  <c:v>3212.8</c:v>
                </c:pt>
                <c:pt idx="83">
                  <c:v>3229.4</c:v>
                </c:pt>
                <c:pt idx="84">
                  <c:v>3240.4</c:v>
                </c:pt>
                <c:pt idx="85">
                  <c:v>3257.9</c:v>
                </c:pt>
                <c:pt idx="86">
                  <c:v>3256.8</c:v>
                </c:pt>
                <c:pt idx="87">
                  <c:v>3249.6</c:v>
                </c:pt>
                <c:pt idx="88">
                  <c:v>3244.4</c:v>
                </c:pt>
                <c:pt idx="89">
                  <c:v>3234.3</c:v>
                </c:pt>
                <c:pt idx="90">
                  <c:v>3227.0</c:v>
                </c:pt>
                <c:pt idx="91">
                  <c:v>3225.1</c:v>
                </c:pt>
                <c:pt idx="92">
                  <c:v>3226.1</c:v>
                </c:pt>
                <c:pt idx="93">
                  <c:v>3222.9</c:v>
                </c:pt>
                <c:pt idx="94">
                  <c:v>3231.6</c:v>
                </c:pt>
                <c:pt idx="95">
                  <c:v>3222.7</c:v>
                </c:pt>
                <c:pt idx="96">
                  <c:v>3208.3</c:v>
                </c:pt>
                <c:pt idx="97">
                  <c:v>3190.5</c:v>
                </c:pt>
                <c:pt idx="98">
                  <c:v>3185.3</c:v>
                </c:pt>
                <c:pt idx="99">
                  <c:v>3172.8</c:v>
                </c:pt>
                <c:pt idx="100">
                  <c:v>3170.2</c:v>
                </c:pt>
                <c:pt idx="101">
                  <c:v>3172.8</c:v>
                </c:pt>
                <c:pt idx="102">
                  <c:v>3172.3</c:v>
                </c:pt>
                <c:pt idx="103">
                  <c:v>3169.2</c:v>
                </c:pt>
                <c:pt idx="104">
                  <c:v>3165.8</c:v>
                </c:pt>
                <c:pt idx="105">
                  <c:v>3152.5</c:v>
                </c:pt>
                <c:pt idx="106">
                  <c:v>3131.1</c:v>
                </c:pt>
                <c:pt idx="107">
                  <c:v>3114.0</c:v>
                </c:pt>
                <c:pt idx="108">
                  <c:v>3091.7</c:v>
                </c:pt>
                <c:pt idx="109">
                  <c:v>3075.9</c:v>
                </c:pt>
                <c:pt idx="110">
                  <c:v>3059.0</c:v>
                </c:pt>
                <c:pt idx="111">
                  <c:v>3056.1</c:v>
                </c:pt>
                <c:pt idx="112">
                  <c:v>3056.2</c:v>
                </c:pt>
                <c:pt idx="113">
                  <c:v>3051.7</c:v>
                </c:pt>
                <c:pt idx="114">
                  <c:v>3029.5</c:v>
                </c:pt>
                <c:pt idx="115">
                  <c:v>3024.1</c:v>
                </c:pt>
                <c:pt idx="116">
                  <c:v>3020.2</c:v>
                </c:pt>
                <c:pt idx="117">
                  <c:v>3028.7</c:v>
                </c:pt>
                <c:pt idx="118">
                  <c:v>3038.5</c:v>
                </c:pt>
                <c:pt idx="119">
                  <c:v>3057.7</c:v>
                </c:pt>
                <c:pt idx="120">
                  <c:v>3090.2</c:v>
                </c:pt>
                <c:pt idx="121">
                  <c:v>3112.9</c:v>
                </c:pt>
                <c:pt idx="122">
                  <c:v>3132.1</c:v>
                </c:pt>
                <c:pt idx="123">
                  <c:v>3139.1</c:v>
                </c:pt>
                <c:pt idx="124">
                  <c:v>3137.2</c:v>
                </c:pt>
                <c:pt idx="125">
                  <c:v>3143.2</c:v>
                </c:pt>
                <c:pt idx="126">
                  <c:v>3173.8</c:v>
                </c:pt>
                <c:pt idx="127">
                  <c:v>3185.8</c:v>
                </c:pt>
                <c:pt idx="128">
                  <c:v>3195.5</c:v>
                </c:pt>
                <c:pt idx="129">
                  <c:v>3199.8</c:v>
                </c:pt>
                <c:pt idx="130">
                  <c:v>3206.5</c:v>
                </c:pt>
                <c:pt idx="131">
                  <c:v>3212.6</c:v>
                </c:pt>
                <c:pt idx="132">
                  <c:v>3205.5</c:v>
                </c:pt>
                <c:pt idx="133">
                  <c:v>3202.9</c:v>
                </c:pt>
                <c:pt idx="134">
                  <c:v>3197.8</c:v>
                </c:pt>
                <c:pt idx="135">
                  <c:v>3200.6</c:v>
                </c:pt>
                <c:pt idx="136">
                  <c:v>3206.2</c:v>
                </c:pt>
                <c:pt idx="137">
                  <c:v>3205.5</c:v>
                </c:pt>
                <c:pt idx="138">
                  <c:v>3198.1</c:v>
                </c:pt>
                <c:pt idx="139">
                  <c:v>3200.5</c:v>
                </c:pt>
                <c:pt idx="140">
                  <c:v>3197.7</c:v>
                </c:pt>
                <c:pt idx="141">
                  <c:v>3208.7</c:v>
                </c:pt>
                <c:pt idx="142">
                  <c:v>3209.4</c:v>
                </c:pt>
                <c:pt idx="143">
                  <c:v>3206.9</c:v>
                </c:pt>
                <c:pt idx="144">
                  <c:v>3209.9</c:v>
                </c:pt>
                <c:pt idx="145">
                  <c:v>3209.8</c:v>
                </c:pt>
                <c:pt idx="146">
                  <c:v>3211.7</c:v>
                </c:pt>
                <c:pt idx="147">
                  <c:v>3212.3</c:v>
                </c:pt>
                <c:pt idx="148">
                  <c:v>3216.8</c:v>
                </c:pt>
                <c:pt idx="149">
                  <c:v>3219.6</c:v>
                </c:pt>
                <c:pt idx="150">
                  <c:v>3227.6</c:v>
                </c:pt>
                <c:pt idx="151">
                  <c:v>3223.8</c:v>
                </c:pt>
                <c:pt idx="152">
                  <c:v>3220.2</c:v>
                </c:pt>
                <c:pt idx="153">
                  <c:v>3205.8</c:v>
                </c:pt>
                <c:pt idx="154">
                  <c:v>3202.4</c:v>
                </c:pt>
                <c:pt idx="155">
                  <c:v>3195.9</c:v>
                </c:pt>
                <c:pt idx="156">
                  <c:v>3183.6</c:v>
                </c:pt>
                <c:pt idx="157">
                  <c:v>3171.3</c:v>
                </c:pt>
                <c:pt idx="158">
                  <c:v>3164.6</c:v>
                </c:pt>
                <c:pt idx="159">
                  <c:v>3153.2</c:v>
                </c:pt>
                <c:pt idx="160">
                  <c:v>3134.9</c:v>
                </c:pt>
                <c:pt idx="161">
                  <c:v>3125.2</c:v>
                </c:pt>
                <c:pt idx="162">
                  <c:v>3115.0</c:v>
                </c:pt>
                <c:pt idx="163">
                  <c:v>3111.4</c:v>
                </c:pt>
                <c:pt idx="164">
                  <c:v>3115.8</c:v>
                </c:pt>
                <c:pt idx="165">
                  <c:v>3122.2</c:v>
                </c:pt>
                <c:pt idx="166">
                  <c:v>3119.5</c:v>
                </c:pt>
                <c:pt idx="167">
                  <c:v>3114.4</c:v>
                </c:pt>
                <c:pt idx="168">
                  <c:v>3112.4</c:v>
                </c:pt>
                <c:pt idx="169">
                  <c:v>3110.5</c:v>
                </c:pt>
                <c:pt idx="170">
                  <c:v>3102.6</c:v>
                </c:pt>
                <c:pt idx="171">
                  <c:v>3096.6</c:v>
                </c:pt>
                <c:pt idx="172">
                  <c:v>3094.9</c:v>
                </c:pt>
                <c:pt idx="173">
                  <c:v>3094.3</c:v>
                </c:pt>
                <c:pt idx="174">
                  <c:v>3092.9</c:v>
                </c:pt>
                <c:pt idx="175">
                  <c:v>3095.3</c:v>
                </c:pt>
                <c:pt idx="176">
                  <c:v>3094.3</c:v>
                </c:pt>
                <c:pt idx="177">
                  <c:v>3097.3</c:v>
                </c:pt>
                <c:pt idx="178">
                  <c:v>3098.2</c:v>
                </c:pt>
                <c:pt idx="179">
                  <c:v>3099.7</c:v>
                </c:pt>
                <c:pt idx="180">
                  <c:v>3105.2</c:v>
                </c:pt>
                <c:pt idx="181">
                  <c:v>3111.5</c:v>
                </c:pt>
                <c:pt idx="182">
                  <c:v>3115.8</c:v>
                </c:pt>
                <c:pt idx="183">
                  <c:v>3120.5</c:v>
                </c:pt>
                <c:pt idx="184">
                  <c:v>3124.8</c:v>
                </c:pt>
                <c:pt idx="185">
                  <c:v>3129.8</c:v>
                </c:pt>
                <c:pt idx="186">
                  <c:v>3128.4</c:v>
                </c:pt>
                <c:pt idx="187">
                  <c:v>3120.2</c:v>
                </c:pt>
                <c:pt idx="188">
                  <c:v>3116.7</c:v>
                </c:pt>
                <c:pt idx="189">
                  <c:v>3104.8</c:v>
                </c:pt>
                <c:pt idx="190">
                  <c:v>3098.2</c:v>
                </c:pt>
                <c:pt idx="191">
                  <c:v>3095.8</c:v>
                </c:pt>
                <c:pt idx="192">
                  <c:v>3091.9</c:v>
                </c:pt>
                <c:pt idx="193">
                  <c:v>3083.9</c:v>
                </c:pt>
                <c:pt idx="194">
                  <c:v>3081.8</c:v>
                </c:pt>
                <c:pt idx="195">
                  <c:v>3081.2</c:v>
                </c:pt>
                <c:pt idx="196">
                  <c:v>3084.9</c:v>
                </c:pt>
                <c:pt idx="197">
                  <c:v>3085.2</c:v>
                </c:pt>
                <c:pt idx="198">
                  <c:v>3089.1</c:v>
                </c:pt>
                <c:pt idx="199">
                  <c:v>3096.0</c:v>
                </c:pt>
                <c:pt idx="200">
                  <c:v>3098.5</c:v>
                </c:pt>
                <c:pt idx="201">
                  <c:v>3108.1</c:v>
                </c:pt>
                <c:pt idx="202">
                  <c:v>3122.1</c:v>
                </c:pt>
                <c:pt idx="203">
                  <c:v>3121.9</c:v>
                </c:pt>
                <c:pt idx="204">
                  <c:v>3114.0</c:v>
                </c:pt>
                <c:pt idx="205">
                  <c:v>3110.2</c:v>
                </c:pt>
                <c:pt idx="206">
                  <c:v>3101.8</c:v>
                </c:pt>
                <c:pt idx="207">
                  <c:v>3082.8</c:v>
                </c:pt>
                <c:pt idx="208">
                  <c:v>3067.8</c:v>
                </c:pt>
                <c:pt idx="209">
                  <c:v>3040.5</c:v>
                </c:pt>
                <c:pt idx="210">
                  <c:v>3012.5</c:v>
                </c:pt>
                <c:pt idx="211">
                  <c:v>2983.1</c:v>
                </c:pt>
                <c:pt idx="212">
                  <c:v>2956.2</c:v>
                </c:pt>
                <c:pt idx="213">
                  <c:v>2924.4</c:v>
                </c:pt>
                <c:pt idx="214">
                  <c:v>2887.2</c:v>
                </c:pt>
                <c:pt idx="215">
                  <c:v>2869.1</c:v>
                </c:pt>
                <c:pt idx="216">
                  <c:v>2862.7</c:v>
                </c:pt>
                <c:pt idx="217">
                  <c:v>2856.3</c:v>
                </c:pt>
                <c:pt idx="218">
                  <c:v>2853.5</c:v>
                </c:pt>
                <c:pt idx="219">
                  <c:v>2861.7</c:v>
                </c:pt>
                <c:pt idx="220">
                  <c:v>2867.4</c:v>
                </c:pt>
                <c:pt idx="221">
                  <c:v>2883.2</c:v>
                </c:pt>
                <c:pt idx="222">
                  <c:v>2896.5</c:v>
                </c:pt>
                <c:pt idx="223">
                  <c:v>2911.0</c:v>
                </c:pt>
                <c:pt idx="224">
                  <c:v>2921.4</c:v>
                </c:pt>
                <c:pt idx="225">
                  <c:v>2925.2</c:v>
                </c:pt>
                <c:pt idx="226">
                  <c:v>2935.4</c:v>
                </c:pt>
                <c:pt idx="227">
                  <c:v>2938.6</c:v>
                </c:pt>
                <c:pt idx="228">
                  <c:v>2943.3</c:v>
                </c:pt>
                <c:pt idx="229">
                  <c:v>2953.5</c:v>
                </c:pt>
                <c:pt idx="230">
                  <c:v>2966.8</c:v>
                </c:pt>
                <c:pt idx="231">
                  <c:v>2978.3</c:v>
                </c:pt>
                <c:pt idx="232">
                  <c:v>2985.8</c:v>
                </c:pt>
                <c:pt idx="233">
                  <c:v>2991.2</c:v>
                </c:pt>
                <c:pt idx="234">
                  <c:v>2999.5</c:v>
                </c:pt>
                <c:pt idx="235">
                  <c:v>3003.8</c:v>
                </c:pt>
                <c:pt idx="236">
                  <c:v>3010.2</c:v>
                </c:pt>
                <c:pt idx="237">
                  <c:v>3018.2</c:v>
                </c:pt>
                <c:pt idx="238">
                  <c:v>3024.2</c:v>
                </c:pt>
                <c:pt idx="239">
                  <c:v>3029.8</c:v>
                </c:pt>
                <c:pt idx="240">
                  <c:v>3028.6</c:v>
                </c:pt>
                <c:pt idx="241">
                  <c:v>3021.6</c:v>
                </c:pt>
                <c:pt idx="242">
                  <c:v>3009.8</c:v>
                </c:pt>
                <c:pt idx="243">
                  <c:v>3002.2</c:v>
                </c:pt>
                <c:pt idx="244">
                  <c:v>2997.5</c:v>
                </c:pt>
                <c:pt idx="245">
                  <c:v>2997.6</c:v>
                </c:pt>
                <c:pt idx="246">
                  <c:v>2998.1</c:v>
                </c:pt>
                <c:pt idx="247">
                  <c:v>3001.4</c:v>
                </c:pt>
                <c:pt idx="248">
                  <c:v>3002.3</c:v>
                </c:pt>
                <c:pt idx="249">
                  <c:v>3014.0</c:v>
                </c:pt>
                <c:pt idx="250">
                  <c:v>3022.0</c:v>
                </c:pt>
                <c:pt idx="251">
                  <c:v>3027.6</c:v>
                </c:pt>
                <c:pt idx="252">
                  <c:v>3034.2</c:v>
                </c:pt>
                <c:pt idx="253">
                  <c:v>3042.1</c:v>
                </c:pt>
                <c:pt idx="254">
                  <c:v>3052.1</c:v>
                </c:pt>
                <c:pt idx="255">
                  <c:v>3052.2</c:v>
                </c:pt>
                <c:pt idx="256">
                  <c:v>3049.0</c:v>
                </c:pt>
                <c:pt idx="257">
                  <c:v>3043.2</c:v>
                </c:pt>
                <c:pt idx="258">
                  <c:v>3038.5</c:v>
                </c:pt>
                <c:pt idx="259">
                  <c:v>3039.4</c:v>
                </c:pt>
                <c:pt idx="260">
                  <c:v>3039.2</c:v>
                </c:pt>
                <c:pt idx="261">
                  <c:v>3034.8</c:v>
                </c:pt>
                <c:pt idx="262">
                  <c:v>3027.0</c:v>
                </c:pt>
                <c:pt idx="263">
                  <c:v>3016.4</c:v>
                </c:pt>
                <c:pt idx="264">
                  <c:v>3008.9</c:v>
                </c:pt>
                <c:pt idx="265">
                  <c:v>2999.0</c:v>
                </c:pt>
                <c:pt idx="266">
                  <c:v>2986.8</c:v>
                </c:pt>
                <c:pt idx="267">
                  <c:v>2982.8</c:v>
                </c:pt>
                <c:pt idx="268">
                  <c:v>2982.5</c:v>
                </c:pt>
                <c:pt idx="269">
                  <c:v>2984.2</c:v>
                </c:pt>
                <c:pt idx="270">
                  <c:v>2980.8</c:v>
                </c:pt>
                <c:pt idx="271">
                  <c:v>2972.6</c:v>
                </c:pt>
                <c:pt idx="272">
                  <c:v>2965.4</c:v>
                </c:pt>
                <c:pt idx="273">
                  <c:v>2956.6</c:v>
                </c:pt>
                <c:pt idx="274">
                  <c:v>2953.1</c:v>
                </c:pt>
                <c:pt idx="275">
                  <c:v>2956.6</c:v>
                </c:pt>
                <c:pt idx="276">
                  <c:v>2956.4</c:v>
                </c:pt>
                <c:pt idx="277">
                  <c:v>2958.5</c:v>
                </c:pt>
                <c:pt idx="278">
                  <c:v>2962.0</c:v>
                </c:pt>
                <c:pt idx="279">
                  <c:v>2963.4</c:v>
                </c:pt>
                <c:pt idx="280">
                  <c:v>2959.2</c:v>
                </c:pt>
                <c:pt idx="281">
                  <c:v>2956.2</c:v>
                </c:pt>
                <c:pt idx="282">
                  <c:v>2957.0</c:v>
                </c:pt>
                <c:pt idx="283">
                  <c:v>2957.5</c:v>
                </c:pt>
                <c:pt idx="284">
                  <c:v>2960.7</c:v>
                </c:pt>
                <c:pt idx="285">
                  <c:v>2965.4</c:v>
                </c:pt>
                <c:pt idx="286">
                  <c:v>2968.7</c:v>
                </c:pt>
                <c:pt idx="287">
                  <c:v>2969.2</c:v>
                </c:pt>
                <c:pt idx="288">
                  <c:v>2972.1</c:v>
                </c:pt>
                <c:pt idx="289">
                  <c:v>2976.9</c:v>
                </c:pt>
                <c:pt idx="290">
                  <c:v>2978.2</c:v>
                </c:pt>
                <c:pt idx="291">
                  <c:v>2981.3</c:v>
                </c:pt>
                <c:pt idx="292">
                  <c:v>2988.4</c:v>
                </c:pt>
                <c:pt idx="293">
                  <c:v>2994.1</c:v>
                </c:pt>
                <c:pt idx="294">
                  <c:v>2999.9</c:v>
                </c:pt>
                <c:pt idx="295">
                  <c:v>3002.8</c:v>
                </c:pt>
                <c:pt idx="296">
                  <c:v>3001.9</c:v>
                </c:pt>
                <c:pt idx="297">
                  <c:v>3003.2</c:v>
                </c:pt>
                <c:pt idx="298">
                  <c:v>3002.9</c:v>
                </c:pt>
                <c:pt idx="299">
                  <c:v>3004.1</c:v>
                </c:pt>
                <c:pt idx="300">
                  <c:v>2998.8</c:v>
                </c:pt>
                <c:pt idx="301">
                  <c:v>2986.3</c:v>
                </c:pt>
                <c:pt idx="302">
                  <c:v>2979.7</c:v>
                </c:pt>
                <c:pt idx="303">
                  <c:v>2973.0</c:v>
                </c:pt>
                <c:pt idx="304">
                  <c:v>2962.1</c:v>
                </c:pt>
                <c:pt idx="305">
                  <c:v>2949.9</c:v>
                </c:pt>
                <c:pt idx="306">
                  <c:v>2937.3</c:v>
                </c:pt>
                <c:pt idx="307">
                  <c:v>2929.0</c:v>
                </c:pt>
                <c:pt idx="308">
                  <c:v>2923.1</c:v>
                </c:pt>
                <c:pt idx="309">
                  <c:v>2912.4</c:v>
                </c:pt>
                <c:pt idx="310">
                  <c:v>2903.0</c:v>
                </c:pt>
                <c:pt idx="311">
                  <c:v>2894.0</c:v>
                </c:pt>
                <c:pt idx="312">
                  <c:v>2890.3</c:v>
                </c:pt>
                <c:pt idx="313">
                  <c:v>2891.8</c:v>
                </c:pt>
                <c:pt idx="314">
                  <c:v>2887.6</c:v>
                </c:pt>
                <c:pt idx="315">
                  <c:v>2884.3</c:v>
                </c:pt>
                <c:pt idx="316">
                  <c:v>2888.1</c:v>
                </c:pt>
                <c:pt idx="317">
                  <c:v>2887.8</c:v>
                </c:pt>
                <c:pt idx="318">
                  <c:v>2887.6</c:v>
                </c:pt>
                <c:pt idx="319">
                  <c:v>2885.9</c:v>
                </c:pt>
                <c:pt idx="320">
                  <c:v>2884.0</c:v>
                </c:pt>
                <c:pt idx="321">
                  <c:v>2890.9</c:v>
                </c:pt>
                <c:pt idx="322">
                  <c:v>2900.1</c:v>
                </c:pt>
                <c:pt idx="323">
                  <c:v>2907.4</c:v>
                </c:pt>
                <c:pt idx="324">
                  <c:v>2918.9</c:v>
                </c:pt>
                <c:pt idx="325">
                  <c:v>2928.5</c:v>
                </c:pt>
                <c:pt idx="326">
                  <c:v>2943.1</c:v>
                </c:pt>
                <c:pt idx="327">
                  <c:v>2957.6</c:v>
                </c:pt>
                <c:pt idx="328">
                  <c:v>2969.6</c:v>
                </c:pt>
                <c:pt idx="329">
                  <c:v>2986.3</c:v>
                </c:pt>
                <c:pt idx="330">
                  <c:v>3003.6</c:v>
                </c:pt>
                <c:pt idx="331">
                  <c:v>3019.4</c:v>
                </c:pt>
                <c:pt idx="332">
                  <c:v>3033.8</c:v>
                </c:pt>
                <c:pt idx="333">
                  <c:v>3042.6</c:v>
                </c:pt>
                <c:pt idx="334">
                  <c:v>3050.7</c:v>
                </c:pt>
                <c:pt idx="335">
                  <c:v>3059.8</c:v>
                </c:pt>
                <c:pt idx="336">
                  <c:v>3063.8</c:v>
                </c:pt>
                <c:pt idx="337">
                  <c:v>3070.1</c:v>
                </c:pt>
                <c:pt idx="338">
                  <c:v>3072.2</c:v>
                </c:pt>
                <c:pt idx="339">
                  <c:v>3072.1</c:v>
                </c:pt>
                <c:pt idx="340">
                  <c:v>3070.3</c:v>
                </c:pt>
                <c:pt idx="341">
                  <c:v>3068.0</c:v>
                </c:pt>
                <c:pt idx="342">
                  <c:v>3066.6</c:v>
                </c:pt>
                <c:pt idx="343">
                  <c:v>3067.9</c:v>
                </c:pt>
                <c:pt idx="344">
                  <c:v>3069.8</c:v>
                </c:pt>
                <c:pt idx="345">
                  <c:v>3068.2</c:v>
                </c:pt>
                <c:pt idx="346">
                  <c:v>3065.2</c:v>
                </c:pt>
                <c:pt idx="347">
                  <c:v>3060.0</c:v>
                </c:pt>
                <c:pt idx="348">
                  <c:v>3055.3</c:v>
                </c:pt>
                <c:pt idx="349">
                  <c:v>3048.6</c:v>
                </c:pt>
                <c:pt idx="350">
                  <c:v>3045.5</c:v>
                </c:pt>
                <c:pt idx="351">
                  <c:v>3040.4</c:v>
                </c:pt>
                <c:pt idx="352">
                  <c:v>3035.7</c:v>
                </c:pt>
                <c:pt idx="353">
                  <c:v>3034.7</c:v>
                </c:pt>
                <c:pt idx="354">
                  <c:v>3034.7</c:v>
                </c:pt>
                <c:pt idx="355">
                  <c:v>3034.5</c:v>
                </c:pt>
                <c:pt idx="356">
                  <c:v>3033.8</c:v>
                </c:pt>
                <c:pt idx="357">
                  <c:v>3032.8</c:v>
                </c:pt>
                <c:pt idx="358">
                  <c:v>3032.2</c:v>
                </c:pt>
                <c:pt idx="359">
                  <c:v>3031.3</c:v>
                </c:pt>
                <c:pt idx="360">
                  <c:v>3030.0</c:v>
                </c:pt>
                <c:pt idx="361">
                  <c:v>3028.5</c:v>
                </c:pt>
                <c:pt idx="362">
                  <c:v>3024.4</c:v>
                </c:pt>
                <c:pt idx="363">
                  <c:v>3022.9</c:v>
                </c:pt>
                <c:pt idx="364">
                  <c:v>3020.9</c:v>
                </c:pt>
                <c:pt idx="365">
                  <c:v>3017.1</c:v>
                </c:pt>
                <c:pt idx="366">
                  <c:v>3011.0</c:v>
                </c:pt>
                <c:pt idx="367">
                  <c:v>3002.5</c:v>
                </c:pt>
                <c:pt idx="368">
                  <c:v>2989.6</c:v>
                </c:pt>
                <c:pt idx="369">
                  <c:v>2981.2</c:v>
                </c:pt>
                <c:pt idx="370">
                  <c:v>2972.2</c:v>
                </c:pt>
                <c:pt idx="371">
                  <c:v>2966.2</c:v>
                </c:pt>
                <c:pt idx="372">
                  <c:v>2960.4</c:v>
                </c:pt>
                <c:pt idx="373">
                  <c:v>2954.0</c:v>
                </c:pt>
                <c:pt idx="374">
                  <c:v>2949.4</c:v>
                </c:pt>
                <c:pt idx="375">
                  <c:v>2946.5</c:v>
                </c:pt>
                <c:pt idx="376">
                  <c:v>2942.1</c:v>
                </c:pt>
                <c:pt idx="377">
                  <c:v>2933.3</c:v>
                </c:pt>
                <c:pt idx="378">
                  <c:v>2921.8</c:v>
                </c:pt>
                <c:pt idx="379">
                  <c:v>2914.0</c:v>
                </c:pt>
                <c:pt idx="380">
                  <c:v>2915.1</c:v>
                </c:pt>
                <c:pt idx="381">
                  <c:v>2914.4</c:v>
                </c:pt>
                <c:pt idx="382">
                  <c:v>2916.7</c:v>
                </c:pt>
                <c:pt idx="383">
                  <c:v>2922.8</c:v>
                </c:pt>
                <c:pt idx="384">
                  <c:v>2929.9</c:v>
                </c:pt>
                <c:pt idx="385">
                  <c:v>2937.0</c:v>
                </c:pt>
                <c:pt idx="386">
                  <c:v>2945.0</c:v>
                </c:pt>
                <c:pt idx="387">
                  <c:v>2950.2</c:v>
                </c:pt>
                <c:pt idx="388">
                  <c:v>2951.7</c:v>
                </c:pt>
                <c:pt idx="389">
                  <c:v>2954.1</c:v>
                </c:pt>
                <c:pt idx="390">
                  <c:v>2957.7</c:v>
                </c:pt>
                <c:pt idx="391">
                  <c:v>2962.7</c:v>
                </c:pt>
                <c:pt idx="392">
                  <c:v>2965.1</c:v>
                </c:pt>
                <c:pt idx="393">
                  <c:v>2967.6</c:v>
                </c:pt>
                <c:pt idx="394">
                  <c:v>2968.1</c:v>
                </c:pt>
                <c:pt idx="395">
                  <c:v>2964.3</c:v>
                </c:pt>
                <c:pt idx="396">
                  <c:v>2957.2</c:v>
                </c:pt>
                <c:pt idx="397">
                  <c:v>2953.2</c:v>
                </c:pt>
                <c:pt idx="398">
                  <c:v>2947.3</c:v>
                </c:pt>
                <c:pt idx="399">
                  <c:v>2943.0</c:v>
                </c:pt>
                <c:pt idx="400">
                  <c:v>2944.9</c:v>
                </c:pt>
                <c:pt idx="401">
                  <c:v>2946.7</c:v>
                </c:pt>
                <c:pt idx="402">
                  <c:v>2952.0</c:v>
                </c:pt>
                <c:pt idx="403">
                  <c:v>2952.9</c:v>
                </c:pt>
                <c:pt idx="404">
                  <c:v>2953.3</c:v>
                </c:pt>
                <c:pt idx="405">
                  <c:v>2951.3</c:v>
                </c:pt>
                <c:pt idx="406">
                  <c:v>2949.1</c:v>
                </c:pt>
                <c:pt idx="407">
                  <c:v>2949.5</c:v>
                </c:pt>
                <c:pt idx="408">
                  <c:v>2951.0</c:v>
                </c:pt>
                <c:pt idx="409">
                  <c:v>2949.9</c:v>
                </c:pt>
                <c:pt idx="410">
                  <c:v>2951.5</c:v>
                </c:pt>
                <c:pt idx="411">
                  <c:v>2951.7</c:v>
                </c:pt>
                <c:pt idx="412">
                  <c:v>2950.6</c:v>
                </c:pt>
                <c:pt idx="413">
                  <c:v>2949.2</c:v>
                </c:pt>
                <c:pt idx="414">
                  <c:v>2946.1</c:v>
                </c:pt>
                <c:pt idx="415">
                  <c:v>2947.3</c:v>
                </c:pt>
                <c:pt idx="416">
                  <c:v>2948.4</c:v>
                </c:pt>
                <c:pt idx="417">
                  <c:v>2952.0</c:v>
                </c:pt>
                <c:pt idx="418">
                  <c:v>2956.7</c:v>
                </c:pt>
                <c:pt idx="419">
                  <c:v>2961.0</c:v>
                </c:pt>
                <c:pt idx="420">
                  <c:v>2968.1</c:v>
                </c:pt>
                <c:pt idx="421">
                  <c:v>2970.5</c:v>
                </c:pt>
                <c:pt idx="422">
                  <c:v>2969.9</c:v>
                </c:pt>
                <c:pt idx="423">
                  <c:v>2970.5</c:v>
                </c:pt>
                <c:pt idx="424">
                  <c:v>2971.1</c:v>
                </c:pt>
                <c:pt idx="425">
                  <c:v>2974.1</c:v>
                </c:pt>
                <c:pt idx="426">
                  <c:v>2978.4</c:v>
                </c:pt>
                <c:pt idx="427">
                  <c:v>2980.9</c:v>
                </c:pt>
                <c:pt idx="428">
                  <c:v>2982.5</c:v>
                </c:pt>
                <c:pt idx="429">
                  <c:v>2983.1</c:v>
                </c:pt>
                <c:pt idx="430">
                  <c:v>2980.8</c:v>
                </c:pt>
                <c:pt idx="431">
                  <c:v>2977.1</c:v>
                </c:pt>
                <c:pt idx="432">
                  <c:v>2974.2</c:v>
                </c:pt>
                <c:pt idx="433">
                  <c:v>2979.4</c:v>
                </c:pt>
                <c:pt idx="434">
                  <c:v>2986.7</c:v>
                </c:pt>
                <c:pt idx="435">
                  <c:v>2994.3</c:v>
                </c:pt>
                <c:pt idx="436">
                  <c:v>3001.7</c:v>
                </c:pt>
                <c:pt idx="437">
                  <c:v>3007.9</c:v>
                </c:pt>
                <c:pt idx="438">
                  <c:v>3014.0</c:v>
                </c:pt>
                <c:pt idx="439">
                  <c:v>3015.4</c:v>
                </c:pt>
                <c:pt idx="440">
                  <c:v>3018.0</c:v>
                </c:pt>
                <c:pt idx="441">
                  <c:v>3021.8</c:v>
                </c:pt>
                <c:pt idx="442">
                  <c:v>3028.2</c:v>
                </c:pt>
                <c:pt idx="443">
                  <c:v>3033.5</c:v>
                </c:pt>
                <c:pt idx="444">
                  <c:v>3038.6</c:v>
                </c:pt>
                <c:pt idx="445">
                  <c:v>3043.1</c:v>
                </c:pt>
                <c:pt idx="446">
                  <c:v>3048.3</c:v>
                </c:pt>
                <c:pt idx="447">
                  <c:v>3055.3</c:v>
                </c:pt>
                <c:pt idx="448">
                  <c:v>3062.6</c:v>
                </c:pt>
                <c:pt idx="449">
                  <c:v>3070.8</c:v>
                </c:pt>
                <c:pt idx="450">
                  <c:v>3073.3</c:v>
                </c:pt>
                <c:pt idx="451">
                  <c:v>3073.2</c:v>
                </c:pt>
                <c:pt idx="452">
                  <c:v>3072.7</c:v>
                </c:pt>
                <c:pt idx="453">
                  <c:v>3067.6</c:v>
                </c:pt>
                <c:pt idx="454">
                  <c:v>3064.9</c:v>
                </c:pt>
                <c:pt idx="455">
                  <c:v>3061.6</c:v>
                </c:pt>
                <c:pt idx="456">
                  <c:v>3055.7</c:v>
                </c:pt>
                <c:pt idx="457">
                  <c:v>3048.5</c:v>
                </c:pt>
                <c:pt idx="458">
                  <c:v>3040.4</c:v>
                </c:pt>
                <c:pt idx="459">
                  <c:v>3034.2</c:v>
                </c:pt>
                <c:pt idx="460">
                  <c:v>3029.7</c:v>
                </c:pt>
                <c:pt idx="461">
                  <c:v>3026.2</c:v>
                </c:pt>
                <c:pt idx="462">
                  <c:v>3036.6</c:v>
                </c:pt>
                <c:pt idx="463">
                  <c:v>3052.2</c:v>
                </c:pt>
                <c:pt idx="464">
                  <c:v>3065.8</c:v>
                </c:pt>
                <c:pt idx="465">
                  <c:v>3084.4</c:v>
                </c:pt>
                <c:pt idx="466">
                  <c:v>3097.0</c:v>
                </c:pt>
                <c:pt idx="467">
                  <c:v>3115.0</c:v>
                </c:pt>
                <c:pt idx="468">
                  <c:v>3131.5</c:v>
                </c:pt>
                <c:pt idx="469">
                  <c:v>3151.4</c:v>
                </c:pt>
                <c:pt idx="470">
                  <c:v>3166.6</c:v>
                </c:pt>
                <c:pt idx="471">
                  <c:v>3179.3</c:v>
                </c:pt>
                <c:pt idx="472">
                  <c:v>3183.1</c:v>
                </c:pt>
                <c:pt idx="473">
                  <c:v>3167.9</c:v>
                </c:pt>
                <c:pt idx="474">
                  <c:v>3140.9</c:v>
                </c:pt>
                <c:pt idx="475">
                  <c:v>3111.1</c:v>
                </c:pt>
                <c:pt idx="476">
                  <c:v>3081.8</c:v>
                </c:pt>
                <c:pt idx="477">
                  <c:v>3050.7</c:v>
                </c:pt>
                <c:pt idx="478">
                  <c:v>3022.7</c:v>
                </c:pt>
                <c:pt idx="479">
                  <c:v>2991.4</c:v>
                </c:pt>
                <c:pt idx="480">
                  <c:v>2962.2</c:v>
                </c:pt>
                <c:pt idx="481">
                  <c:v>2929.1</c:v>
                </c:pt>
                <c:pt idx="482">
                  <c:v>2899.3</c:v>
                </c:pt>
                <c:pt idx="483">
                  <c:v>2866.8</c:v>
                </c:pt>
                <c:pt idx="484">
                  <c:v>2840.0</c:v>
                </c:pt>
                <c:pt idx="485">
                  <c:v>2830.2</c:v>
                </c:pt>
                <c:pt idx="486">
                  <c:v>2826.3</c:v>
                </c:pt>
                <c:pt idx="487">
                  <c:v>2825.0</c:v>
                </c:pt>
                <c:pt idx="488">
                  <c:v>2825.5</c:v>
                </c:pt>
                <c:pt idx="489">
                  <c:v>2826.6</c:v>
                </c:pt>
                <c:pt idx="490">
                  <c:v>2826.2</c:v>
                </c:pt>
                <c:pt idx="491">
                  <c:v>2821.1</c:v>
                </c:pt>
                <c:pt idx="492">
                  <c:v>2816.0</c:v>
                </c:pt>
                <c:pt idx="493">
                  <c:v>2811.3</c:v>
                </c:pt>
                <c:pt idx="494">
                  <c:v>2806.4</c:v>
                </c:pt>
                <c:pt idx="495">
                  <c:v>2798.9</c:v>
                </c:pt>
                <c:pt idx="496">
                  <c:v>2793.5</c:v>
                </c:pt>
                <c:pt idx="497">
                  <c:v>2789.4</c:v>
                </c:pt>
                <c:pt idx="498">
                  <c:v>2783.7</c:v>
                </c:pt>
                <c:pt idx="499">
                  <c:v>2783.0</c:v>
                </c:pt>
                <c:pt idx="500">
                  <c:v>2781.4</c:v>
                </c:pt>
                <c:pt idx="501">
                  <c:v>2781.0</c:v>
                </c:pt>
                <c:pt idx="502">
                  <c:v>2782.0</c:v>
                </c:pt>
                <c:pt idx="503">
                  <c:v>2784.2</c:v>
                </c:pt>
                <c:pt idx="504">
                  <c:v>2783.3</c:v>
                </c:pt>
                <c:pt idx="505">
                  <c:v>2787.5</c:v>
                </c:pt>
                <c:pt idx="506">
                  <c:v>2789.6</c:v>
                </c:pt>
                <c:pt idx="507">
                  <c:v>2790.8</c:v>
                </c:pt>
                <c:pt idx="508">
                  <c:v>2782.9</c:v>
                </c:pt>
                <c:pt idx="509">
                  <c:v>2775.9</c:v>
                </c:pt>
                <c:pt idx="510">
                  <c:v>2764.2</c:v>
                </c:pt>
                <c:pt idx="511">
                  <c:v>2745.4</c:v>
                </c:pt>
                <c:pt idx="512">
                  <c:v>2727.6</c:v>
                </c:pt>
                <c:pt idx="513">
                  <c:v>2707.9</c:v>
                </c:pt>
                <c:pt idx="514">
                  <c:v>2690.0</c:v>
                </c:pt>
                <c:pt idx="515">
                  <c:v>2674.4</c:v>
                </c:pt>
                <c:pt idx="516">
                  <c:v>2665.4</c:v>
                </c:pt>
                <c:pt idx="517">
                  <c:v>2649.3</c:v>
                </c:pt>
                <c:pt idx="518">
                  <c:v>2634.7</c:v>
                </c:pt>
                <c:pt idx="519">
                  <c:v>2622.4</c:v>
                </c:pt>
                <c:pt idx="520">
                  <c:v>2619.8</c:v>
                </c:pt>
                <c:pt idx="521">
                  <c:v>2620.1</c:v>
                </c:pt>
                <c:pt idx="522">
                  <c:v>2622.9</c:v>
                </c:pt>
                <c:pt idx="523">
                  <c:v>2625.3</c:v>
                </c:pt>
                <c:pt idx="524">
                  <c:v>2626.0</c:v>
                </c:pt>
                <c:pt idx="525">
                  <c:v>2623.8</c:v>
                </c:pt>
                <c:pt idx="526">
                  <c:v>2619.6</c:v>
                </c:pt>
                <c:pt idx="527">
                  <c:v>2622.2</c:v>
                </c:pt>
                <c:pt idx="528">
                  <c:v>2622.2</c:v>
                </c:pt>
                <c:pt idx="529">
                  <c:v>2623.7</c:v>
                </c:pt>
                <c:pt idx="530">
                  <c:v>2627.0</c:v>
                </c:pt>
                <c:pt idx="531">
                  <c:v>2631.7</c:v>
                </c:pt>
                <c:pt idx="532">
                  <c:v>2638.6</c:v>
                </c:pt>
                <c:pt idx="533">
                  <c:v>2642.5</c:v>
                </c:pt>
                <c:pt idx="534">
                  <c:v>2643.6</c:v>
                </c:pt>
                <c:pt idx="535">
                  <c:v>2648.9</c:v>
                </c:pt>
                <c:pt idx="536">
                  <c:v>2656.9</c:v>
                </c:pt>
                <c:pt idx="537">
                  <c:v>2668.1</c:v>
                </c:pt>
                <c:pt idx="538">
                  <c:v>2680.2</c:v>
                </c:pt>
                <c:pt idx="539">
                  <c:v>2688.1</c:v>
                </c:pt>
                <c:pt idx="540">
                  <c:v>2688.2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'9433.T-anal.csv'!$I$1</c:f>
              <c:strCache>
                <c:ptCount val="1"/>
                <c:pt idx="0">
                  <c:v>sma 21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'9433.T-anal.csv'!$A$2:$A$542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'9433.T-anal.csv'!$I$2:$I$542</c:f>
              <c:numCache>
                <c:formatCode>General</c:formatCode>
                <c:ptCount val="541"/>
                <c:pt idx="0">
                  <c:v>3036.0</c:v>
                </c:pt>
                <c:pt idx="1">
                  <c:v>3061.5</c:v>
                </c:pt>
                <c:pt idx="2">
                  <c:v>3057.7</c:v>
                </c:pt>
                <c:pt idx="3">
                  <c:v>3045.5</c:v>
                </c:pt>
                <c:pt idx="4">
                  <c:v>3037.4</c:v>
                </c:pt>
                <c:pt idx="5">
                  <c:v>3022.6</c:v>
                </c:pt>
                <c:pt idx="6">
                  <c:v>3013.1</c:v>
                </c:pt>
                <c:pt idx="7">
                  <c:v>2995.3</c:v>
                </c:pt>
                <c:pt idx="8">
                  <c:v>2977.6</c:v>
                </c:pt>
                <c:pt idx="9">
                  <c:v>2962.1</c:v>
                </c:pt>
                <c:pt idx="10">
                  <c:v>2950.2</c:v>
                </c:pt>
                <c:pt idx="11">
                  <c:v>2934.8</c:v>
                </c:pt>
                <c:pt idx="12">
                  <c:v>2916.7</c:v>
                </c:pt>
                <c:pt idx="13">
                  <c:v>2906.1</c:v>
                </c:pt>
                <c:pt idx="14">
                  <c:v>2901.0</c:v>
                </c:pt>
                <c:pt idx="15">
                  <c:v>2892.6</c:v>
                </c:pt>
                <c:pt idx="16">
                  <c:v>2892.8</c:v>
                </c:pt>
                <c:pt idx="17">
                  <c:v>2894.5</c:v>
                </c:pt>
                <c:pt idx="18">
                  <c:v>2900.4</c:v>
                </c:pt>
                <c:pt idx="19">
                  <c:v>2916.1</c:v>
                </c:pt>
                <c:pt idx="20">
                  <c:v>2925.1</c:v>
                </c:pt>
                <c:pt idx="21">
                  <c:v>2928.8</c:v>
                </c:pt>
                <c:pt idx="22">
                  <c:v>2929.6</c:v>
                </c:pt>
                <c:pt idx="23">
                  <c:v>2936.8</c:v>
                </c:pt>
                <c:pt idx="24">
                  <c:v>2939.9</c:v>
                </c:pt>
                <c:pt idx="25">
                  <c:v>2936.0</c:v>
                </c:pt>
                <c:pt idx="26">
                  <c:v>2925.0</c:v>
                </c:pt>
                <c:pt idx="27">
                  <c:v>2925.0</c:v>
                </c:pt>
                <c:pt idx="28">
                  <c:v>2927.7</c:v>
                </c:pt>
                <c:pt idx="29">
                  <c:v>2935.6</c:v>
                </c:pt>
                <c:pt idx="30">
                  <c:v>2942.8</c:v>
                </c:pt>
                <c:pt idx="31">
                  <c:v>2949.7</c:v>
                </c:pt>
                <c:pt idx="32">
                  <c:v>2961.5</c:v>
                </c:pt>
                <c:pt idx="33">
                  <c:v>2970.9</c:v>
                </c:pt>
                <c:pt idx="34">
                  <c:v>2973.5</c:v>
                </c:pt>
                <c:pt idx="35">
                  <c:v>2972.5</c:v>
                </c:pt>
                <c:pt idx="36">
                  <c:v>2974.4</c:v>
                </c:pt>
                <c:pt idx="37">
                  <c:v>2973.5</c:v>
                </c:pt>
                <c:pt idx="38">
                  <c:v>2972.0</c:v>
                </c:pt>
                <c:pt idx="39">
                  <c:v>2971.3</c:v>
                </c:pt>
                <c:pt idx="40">
                  <c:v>2956.2</c:v>
                </c:pt>
                <c:pt idx="41">
                  <c:v>2944.6</c:v>
                </c:pt>
                <c:pt idx="42">
                  <c:v>2933.0</c:v>
                </c:pt>
                <c:pt idx="43">
                  <c:v>2925.8</c:v>
                </c:pt>
                <c:pt idx="44">
                  <c:v>2913.6</c:v>
                </c:pt>
                <c:pt idx="45">
                  <c:v>2910.8</c:v>
                </c:pt>
                <c:pt idx="46">
                  <c:v>2915.3</c:v>
                </c:pt>
                <c:pt idx="47">
                  <c:v>2930.9</c:v>
                </c:pt>
                <c:pt idx="48">
                  <c:v>2934.8</c:v>
                </c:pt>
                <c:pt idx="49">
                  <c:v>2939.0</c:v>
                </c:pt>
                <c:pt idx="50">
                  <c:v>2938.9</c:v>
                </c:pt>
                <c:pt idx="51">
                  <c:v>2945.7</c:v>
                </c:pt>
                <c:pt idx="52">
                  <c:v>2952.1</c:v>
                </c:pt>
                <c:pt idx="53">
                  <c:v>2957.7</c:v>
                </c:pt>
                <c:pt idx="54">
                  <c:v>2966.7</c:v>
                </c:pt>
                <c:pt idx="55">
                  <c:v>2982.2</c:v>
                </c:pt>
                <c:pt idx="56">
                  <c:v>2997.1</c:v>
                </c:pt>
                <c:pt idx="57">
                  <c:v>3010.1</c:v>
                </c:pt>
                <c:pt idx="58">
                  <c:v>3016.2</c:v>
                </c:pt>
                <c:pt idx="59">
                  <c:v>3022.8</c:v>
                </c:pt>
                <c:pt idx="60">
                  <c:v>3024.6</c:v>
                </c:pt>
                <c:pt idx="61">
                  <c:v>3029.3</c:v>
                </c:pt>
                <c:pt idx="62">
                  <c:v>3031.5</c:v>
                </c:pt>
                <c:pt idx="63">
                  <c:v>3032.8</c:v>
                </c:pt>
                <c:pt idx="64">
                  <c:v>3034.6</c:v>
                </c:pt>
                <c:pt idx="65">
                  <c:v>3039.5</c:v>
                </c:pt>
                <c:pt idx="66">
                  <c:v>3039.8</c:v>
                </c:pt>
                <c:pt idx="67">
                  <c:v>3037.4</c:v>
                </c:pt>
                <c:pt idx="68">
                  <c:v>3039.1</c:v>
                </c:pt>
                <c:pt idx="69">
                  <c:v>3046.3</c:v>
                </c:pt>
                <c:pt idx="70">
                  <c:v>3053.5</c:v>
                </c:pt>
                <c:pt idx="71">
                  <c:v>3057.2</c:v>
                </c:pt>
                <c:pt idx="72">
                  <c:v>3061.7</c:v>
                </c:pt>
                <c:pt idx="73">
                  <c:v>3065.9</c:v>
                </c:pt>
                <c:pt idx="74">
                  <c:v>3074.5</c:v>
                </c:pt>
                <c:pt idx="75">
                  <c:v>3088.9</c:v>
                </c:pt>
                <c:pt idx="76">
                  <c:v>3093.5</c:v>
                </c:pt>
                <c:pt idx="77">
                  <c:v>3099.1</c:v>
                </c:pt>
                <c:pt idx="78">
                  <c:v>3106.1</c:v>
                </c:pt>
                <c:pt idx="79">
                  <c:v>3113.9</c:v>
                </c:pt>
                <c:pt idx="80">
                  <c:v>3119.5</c:v>
                </c:pt>
                <c:pt idx="81">
                  <c:v>3127.2</c:v>
                </c:pt>
                <c:pt idx="82">
                  <c:v>3134.5</c:v>
                </c:pt>
                <c:pt idx="83">
                  <c:v>3151.9</c:v>
                </c:pt>
                <c:pt idx="84">
                  <c:v>3173.3</c:v>
                </c:pt>
                <c:pt idx="85">
                  <c:v>3193.1</c:v>
                </c:pt>
                <c:pt idx="86">
                  <c:v>3205.2</c:v>
                </c:pt>
                <c:pt idx="87">
                  <c:v>3218.4</c:v>
                </c:pt>
                <c:pt idx="88">
                  <c:v>3228.8</c:v>
                </c:pt>
                <c:pt idx="89">
                  <c:v>3230.5</c:v>
                </c:pt>
                <c:pt idx="90">
                  <c:v>3228.0</c:v>
                </c:pt>
                <c:pt idx="91">
                  <c:v>3227.0</c:v>
                </c:pt>
                <c:pt idx="92">
                  <c:v>3231.1</c:v>
                </c:pt>
                <c:pt idx="93">
                  <c:v>3228.2</c:v>
                </c:pt>
                <c:pt idx="94">
                  <c:v>3230.8</c:v>
                </c:pt>
                <c:pt idx="95">
                  <c:v>3223.9</c:v>
                </c:pt>
                <c:pt idx="96">
                  <c:v>3213.7</c:v>
                </c:pt>
                <c:pt idx="97">
                  <c:v>3211.1</c:v>
                </c:pt>
                <c:pt idx="98">
                  <c:v>3211.1</c:v>
                </c:pt>
                <c:pt idx="99">
                  <c:v>3207.5</c:v>
                </c:pt>
                <c:pt idx="100">
                  <c:v>3206.8</c:v>
                </c:pt>
                <c:pt idx="101">
                  <c:v>3206.7</c:v>
                </c:pt>
                <c:pt idx="102">
                  <c:v>3204.0</c:v>
                </c:pt>
                <c:pt idx="103">
                  <c:v>3202.0</c:v>
                </c:pt>
                <c:pt idx="104">
                  <c:v>3194.7</c:v>
                </c:pt>
                <c:pt idx="105">
                  <c:v>3177.9</c:v>
                </c:pt>
                <c:pt idx="106">
                  <c:v>3158.4</c:v>
                </c:pt>
                <c:pt idx="107">
                  <c:v>3142.3</c:v>
                </c:pt>
                <c:pt idx="108">
                  <c:v>3123.5</c:v>
                </c:pt>
                <c:pt idx="109">
                  <c:v>3114.9</c:v>
                </c:pt>
                <c:pt idx="110">
                  <c:v>3110.9</c:v>
                </c:pt>
                <c:pt idx="111">
                  <c:v>3109.8</c:v>
                </c:pt>
                <c:pt idx="112">
                  <c:v>3110.3</c:v>
                </c:pt>
                <c:pt idx="113">
                  <c:v>3107.0</c:v>
                </c:pt>
                <c:pt idx="114">
                  <c:v>3093.4</c:v>
                </c:pt>
                <c:pt idx="115">
                  <c:v>3083.5</c:v>
                </c:pt>
                <c:pt idx="116">
                  <c:v>3079.0</c:v>
                </c:pt>
                <c:pt idx="117">
                  <c:v>3075.3</c:v>
                </c:pt>
                <c:pt idx="118">
                  <c:v>3071.5</c:v>
                </c:pt>
                <c:pt idx="119">
                  <c:v>3069.4</c:v>
                </c:pt>
                <c:pt idx="120">
                  <c:v>3076.3</c:v>
                </c:pt>
                <c:pt idx="121">
                  <c:v>3082.1</c:v>
                </c:pt>
                <c:pt idx="122">
                  <c:v>3087.7</c:v>
                </c:pt>
                <c:pt idx="123">
                  <c:v>3090.8</c:v>
                </c:pt>
                <c:pt idx="124">
                  <c:v>3092.0</c:v>
                </c:pt>
                <c:pt idx="125">
                  <c:v>3094.2</c:v>
                </c:pt>
                <c:pt idx="126">
                  <c:v>3105.6</c:v>
                </c:pt>
                <c:pt idx="127">
                  <c:v>3114.7</c:v>
                </c:pt>
                <c:pt idx="128">
                  <c:v>3125.6</c:v>
                </c:pt>
                <c:pt idx="129">
                  <c:v>3137.0</c:v>
                </c:pt>
                <c:pt idx="130">
                  <c:v>3146.1</c:v>
                </c:pt>
                <c:pt idx="131">
                  <c:v>3157.1</c:v>
                </c:pt>
                <c:pt idx="132">
                  <c:v>3161.7</c:v>
                </c:pt>
                <c:pt idx="133">
                  <c:v>3166.0</c:v>
                </c:pt>
                <c:pt idx="134">
                  <c:v>3171.2</c:v>
                </c:pt>
                <c:pt idx="135">
                  <c:v>3188.6</c:v>
                </c:pt>
                <c:pt idx="136">
                  <c:v>3196.1</c:v>
                </c:pt>
                <c:pt idx="137">
                  <c:v>3200.0</c:v>
                </c:pt>
                <c:pt idx="138">
                  <c:v>3202.4</c:v>
                </c:pt>
                <c:pt idx="139">
                  <c:v>3207.3</c:v>
                </c:pt>
                <c:pt idx="140">
                  <c:v>3205.6</c:v>
                </c:pt>
                <c:pt idx="141">
                  <c:v>3204.8</c:v>
                </c:pt>
                <c:pt idx="142">
                  <c:v>3201.2</c:v>
                </c:pt>
                <c:pt idx="143">
                  <c:v>3199.9</c:v>
                </c:pt>
                <c:pt idx="144">
                  <c:v>3202.1</c:v>
                </c:pt>
                <c:pt idx="145">
                  <c:v>3207.4</c:v>
                </c:pt>
                <c:pt idx="146">
                  <c:v>3210.3</c:v>
                </c:pt>
                <c:pt idx="147">
                  <c:v>3210.6</c:v>
                </c:pt>
                <c:pt idx="148">
                  <c:v>3213.9</c:v>
                </c:pt>
                <c:pt idx="149">
                  <c:v>3213.8</c:v>
                </c:pt>
                <c:pt idx="150">
                  <c:v>3218.3</c:v>
                </c:pt>
                <c:pt idx="151">
                  <c:v>3217.2</c:v>
                </c:pt>
                <c:pt idx="152">
                  <c:v>3210.0</c:v>
                </c:pt>
                <c:pt idx="153">
                  <c:v>3205.0</c:v>
                </c:pt>
                <c:pt idx="154">
                  <c:v>3201.0</c:v>
                </c:pt>
                <c:pt idx="155">
                  <c:v>3198.8</c:v>
                </c:pt>
                <c:pt idx="156">
                  <c:v>3192.4</c:v>
                </c:pt>
                <c:pt idx="157">
                  <c:v>3187.4</c:v>
                </c:pt>
                <c:pt idx="158">
                  <c:v>3186.9</c:v>
                </c:pt>
                <c:pt idx="159">
                  <c:v>3184.9</c:v>
                </c:pt>
                <c:pt idx="160">
                  <c:v>3176.4</c:v>
                </c:pt>
                <c:pt idx="161">
                  <c:v>3172.4</c:v>
                </c:pt>
                <c:pt idx="162">
                  <c:v>3164.8</c:v>
                </c:pt>
                <c:pt idx="163">
                  <c:v>3161.2</c:v>
                </c:pt>
                <c:pt idx="164">
                  <c:v>3157.9</c:v>
                </c:pt>
                <c:pt idx="165">
                  <c:v>3154.9</c:v>
                </c:pt>
                <c:pt idx="166">
                  <c:v>3149.4</c:v>
                </c:pt>
                <c:pt idx="167">
                  <c:v>3143.2</c:v>
                </c:pt>
                <c:pt idx="168">
                  <c:v>3135.3</c:v>
                </c:pt>
                <c:pt idx="169">
                  <c:v>3126.7</c:v>
                </c:pt>
                <c:pt idx="170">
                  <c:v>3120.0</c:v>
                </c:pt>
                <c:pt idx="171">
                  <c:v>3110.0</c:v>
                </c:pt>
                <c:pt idx="172">
                  <c:v>3102.7</c:v>
                </c:pt>
                <c:pt idx="173">
                  <c:v>3100.5</c:v>
                </c:pt>
                <c:pt idx="174">
                  <c:v>3100.3</c:v>
                </c:pt>
                <c:pt idx="175">
                  <c:v>3100.0</c:v>
                </c:pt>
                <c:pt idx="176">
                  <c:v>3099.8</c:v>
                </c:pt>
                <c:pt idx="177">
                  <c:v>3105.6</c:v>
                </c:pt>
                <c:pt idx="178">
                  <c:v>3107.6</c:v>
                </c:pt>
                <c:pt idx="179">
                  <c:v>3106.1</c:v>
                </c:pt>
                <c:pt idx="180">
                  <c:v>3107.9</c:v>
                </c:pt>
                <c:pt idx="181">
                  <c:v>3113.3</c:v>
                </c:pt>
                <c:pt idx="182">
                  <c:v>3114.7</c:v>
                </c:pt>
                <c:pt idx="183">
                  <c:v>3113.2</c:v>
                </c:pt>
                <c:pt idx="184">
                  <c:v>3110.3</c:v>
                </c:pt>
                <c:pt idx="185">
                  <c:v>3108.5</c:v>
                </c:pt>
                <c:pt idx="186">
                  <c:v>3103.8</c:v>
                </c:pt>
                <c:pt idx="187">
                  <c:v>3100.4</c:v>
                </c:pt>
                <c:pt idx="188">
                  <c:v>3101.1</c:v>
                </c:pt>
                <c:pt idx="189">
                  <c:v>3101.2</c:v>
                </c:pt>
                <c:pt idx="190">
                  <c:v>3100.5</c:v>
                </c:pt>
                <c:pt idx="191">
                  <c:v>3102.3</c:v>
                </c:pt>
                <c:pt idx="192">
                  <c:v>3105.2</c:v>
                </c:pt>
                <c:pt idx="193">
                  <c:v>3107.0</c:v>
                </c:pt>
                <c:pt idx="194">
                  <c:v>3107.5</c:v>
                </c:pt>
                <c:pt idx="195">
                  <c:v>3106.5</c:v>
                </c:pt>
                <c:pt idx="196">
                  <c:v>3104.4</c:v>
                </c:pt>
                <c:pt idx="197">
                  <c:v>3103.3</c:v>
                </c:pt>
                <c:pt idx="198">
                  <c:v>3099.1</c:v>
                </c:pt>
                <c:pt idx="199">
                  <c:v>3099.2</c:v>
                </c:pt>
                <c:pt idx="200">
                  <c:v>3100.4</c:v>
                </c:pt>
                <c:pt idx="201">
                  <c:v>3102.9</c:v>
                </c:pt>
                <c:pt idx="202">
                  <c:v>3106.6</c:v>
                </c:pt>
                <c:pt idx="203">
                  <c:v>3105.8</c:v>
                </c:pt>
                <c:pt idx="204">
                  <c:v>3101.5</c:v>
                </c:pt>
                <c:pt idx="205">
                  <c:v>3098.8</c:v>
                </c:pt>
                <c:pt idx="206">
                  <c:v>3091.5</c:v>
                </c:pt>
                <c:pt idx="207">
                  <c:v>3080.5</c:v>
                </c:pt>
                <c:pt idx="208">
                  <c:v>3074.4</c:v>
                </c:pt>
                <c:pt idx="209">
                  <c:v>3059.8</c:v>
                </c:pt>
                <c:pt idx="210">
                  <c:v>3046.3</c:v>
                </c:pt>
                <c:pt idx="211">
                  <c:v>3033.5</c:v>
                </c:pt>
                <c:pt idx="212">
                  <c:v>3020.7</c:v>
                </c:pt>
                <c:pt idx="213">
                  <c:v>3007.2</c:v>
                </c:pt>
                <c:pt idx="214">
                  <c:v>2994.1</c:v>
                </c:pt>
                <c:pt idx="215">
                  <c:v>2984.2</c:v>
                </c:pt>
                <c:pt idx="216">
                  <c:v>2976.6</c:v>
                </c:pt>
                <c:pt idx="217">
                  <c:v>2968.1</c:v>
                </c:pt>
                <c:pt idx="218">
                  <c:v>2959.1</c:v>
                </c:pt>
                <c:pt idx="219">
                  <c:v>2950.5</c:v>
                </c:pt>
                <c:pt idx="220">
                  <c:v>2943.8</c:v>
                </c:pt>
                <c:pt idx="221">
                  <c:v>2936.8</c:v>
                </c:pt>
                <c:pt idx="222">
                  <c:v>2925.4</c:v>
                </c:pt>
                <c:pt idx="223">
                  <c:v>2912.8</c:v>
                </c:pt>
                <c:pt idx="224">
                  <c:v>2906.1</c:v>
                </c:pt>
                <c:pt idx="225">
                  <c:v>2899.3</c:v>
                </c:pt>
                <c:pt idx="226">
                  <c:v>2894.2</c:v>
                </c:pt>
                <c:pt idx="227">
                  <c:v>2891.0</c:v>
                </c:pt>
                <c:pt idx="228">
                  <c:v>2896.9</c:v>
                </c:pt>
                <c:pt idx="229">
                  <c:v>2902.8</c:v>
                </c:pt>
                <c:pt idx="230">
                  <c:v>2916.9</c:v>
                </c:pt>
                <c:pt idx="231">
                  <c:v>2931.0</c:v>
                </c:pt>
                <c:pt idx="232">
                  <c:v>2945.3</c:v>
                </c:pt>
                <c:pt idx="233">
                  <c:v>2956.8</c:v>
                </c:pt>
                <c:pt idx="234">
                  <c:v>2968.4</c:v>
                </c:pt>
                <c:pt idx="235">
                  <c:v>2979.5</c:v>
                </c:pt>
                <c:pt idx="236">
                  <c:v>2986.7</c:v>
                </c:pt>
                <c:pt idx="237">
                  <c:v>2988.2</c:v>
                </c:pt>
                <c:pt idx="238">
                  <c:v>2990.1</c:v>
                </c:pt>
                <c:pt idx="239">
                  <c:v>2991.7</c:v>
                </c:pt>
                <c:pt idx="240">
                  <c:v>2992.3</c:v>
                </c:pt>
                <c:pt idx="241">
                  <c:v>2990.9</c:v>
                </c:pt>
                <c:pt idx="242">
                  <c:v>2989.3</c:v>
                </c:pt>
                <c:pt idx="243">
                  <c:v>2991.4</c:v>
                </c:pt>
                <c:pt idx="244">
                  <c:v>2994.8</c:v>
                </c:pt>
                <c:pt idx="245">
                  <c:v>3000.3</c:v>
                </c:pt>
                <c:pt idx="246">
                  <c:v>3010.0</c:v>
                </c:pt>
                <c:pt idx="247">
                  <c:v>3017.2</c:v>
                </c:pt>
                <c:pt idx="248">
                  <c:v>3023.2</c:v>
                </c:pt>
                <c:pt idx="249">
                  <c:v>3028.5</c:v>
                </c:pt>
                <c:pt idx="250">
                  <c:v>3029.3</c:v>
                </c:pt>
                <c:pt idx="251">
                  <c:v>3026.5</c:v>
                </c:pt>
                <c:pt idx="252">
                  <c:v>3024.2</c:v>
                </c:pt>
                <c:pt idx="253">
                  <c:v>3023.1</c:v>
                </c:pt>
                <c:pt idx="254">
                  <c:v>3024.0</c:v>
                </c:pt>
                <c:pt idx="255">
                  <c:v>3021.5</c:v>
                </c:pt>
                <c:pt idx="256">
                  <c:v>3020.5</c:v>
                </c:pt>
                <c:pt idx="257">
                  <c:v>3019.1</c:v>
                </c:pt>
                <c:pt idx="258">
                  <c:v>3021.6</c:v>
                </c:pt>
                <c:pt idx="259">
                  <c:v>3025.9</c:v>
                </c:pt>
                <c:pt idx="260">
                  <c:v>3028.6</c:v>
                </c:pt>
                <c:pt idx="261">
                  <c:v>3032.0</c:v>
                </c:pt>
                <c:pt idx="262">
                  <c:v>3032.4</c:v>
                </c:pt>
                <c:pt idx="263">
                  <c:v>3030.2</c:v>
                </c:pt>
                <c:pt idx="264">
                  <c:v>3028.0</c:v>
                </c:pt>
                <c:pt idx="265">
                  <c:v>3024.0</c:v>
                </c:pt>
                <c:pt idx="266">
                  <c:v>3017.9</c:v>
                </c:pt>
                <c:pt idx="267">
                  <c:v>3012.8</c:v>
                </c:pt>
                <c:pt idx="268">
                  <c:v>3009.7</c:v>
                </c:pt>
                <c:pt idx="269">
                  <c:v>3008.8</c:v>
                </c:pt>
                <c:pt idx="270">
                  <c:v>3002.6</c:v>
                </c:pt>
                <c:pt idx="271">
                  <c:v>2997.7</c:v>
                </c:pt>
                <c:pt idx="272">
                  <c:v>2993.0</c:v>
                </c:pt>
                <c:pt idx="273">
                  <c:v>2987.7</c:v>
                </c:pt>
                <c:pt idx="274">
                  <c:v>2981.5</c:v>
                </c:pt>
                <c:pt idx="275">
                  <c:v>2975.6</c:v>
                </c:pt>
                <c:pt idx="276">
                  <c:v>2973.3</c:v>
                </c:pt>
                <c:pt idx="277">
                  <c:v>2972.2</c:v>
                </c:pt>
                <c:pt idx="278">
                  <c:v>2971.4</c:v>
                </c:pt>
                <c:pt idx="279">
                  <c:v>2969.9</c:v>
                </c:pt>
                <c:pt idx="280">
                  <c:v>2963.9</c:v>
                </c:pt>
                <c:pt idx="281">
                  <c:v>2961.3</c:v>
                </c:pt>
                <c:pt idx="282">
                  <c:v>2958.2</c:v>
                </c:pt>
                <c:pt idx="283">
                  <c:v>2958.0</c:v>
                </c:pt>
                <c:pt idx="284">
                  <c:v>2961.2</c:v>
                </c:pt>
                <c:pt idx="285">
                  <c:v>2962.9</c:v>
                </c:pt>
                <c:pt idx="286">
                  <c:v>2964.2</c:v>
                </c:pt>
                <c:pt idx="287">
                  <c:v>2965.6</c:v>
                </c:pt>
                <c:pt idx="288">
                  <c:v>2967.2</c:v>
                </c:pt>
                <c:pt idx="289">
                  <c:v>2969.0</c:v>
                </c:pt>
                <c:pt idx="290">
                  <c:v>2968.0</c:v>
                </c:pt>
                <c:pt idx="291">
                  <c:v>2970.2</c:v>
                </c:pt>
                <c:pt idx="292">
                  <c:v>2972.9</c:v>
                </c:pt>
                <c:pt idx="293">
                  <c:v>2977.7</c:v>
                </c:pt>
                <c:pt idx="294">
                  <c:v>2983.0</c:v>
                </c:pt>
                <c:pt idx="295">
                  <c:v>2986.4</c:v>
                </c:pt>
                <c:pt idx="296">
                  <c:v>2987.1</c:v>
                </c:pt>
                <c:pt idx="297">
                  <c:v>2989.6</c:v>
                </c:pt>
                <c:pt idx="298">
                  <c:v>2989.6</c:v>
                </c:pt>
                <c:pt idx="299">
                  <c:v>2989.7</c:v>
                </c:pt>
                <c:pt idx="300">
                  <c:v>2987.4</c:v>
                </c:pt>
                <c:pt idx="301">
                  <c:v>2984.5</c:v>
                </c:pt>
                <c:pt idx="302">
                  <c:v>2981.5</c:v>
                </c:pt>
                <c:pt idx="303">
                  <c:v>2979.3</c:v>
                </c:pt>
                <c:pt idx="304">
                  <c:v>2975.6</c:v>
                </c:pt>
                <c:pt idx="305">
                  <c:v>2971.5</c:v>
                </c:pt>
                <c:pt idx="306">
                  <c:v>2966.9</c:v>
                </c:pt>
                <c:pt idx="307">
                  <c:v>2963.7</c:v>
                </c:pt>
                <c:pt idx="308">
                  <c:v>2960.8</c:v>
                </c:pt>
                <c:pt idx="309">
                  <c:v>2955.5</c:v>
                </c:pt>
                <c:pt idx="310">
                  <c:v>2947.4</c:v>
                </c:pt>
                <c:pt idx="311">
                  <c:v>2941.5</c:v>
                </c:pt>
                <c:pt idx="312">
                  <c:v>2935.4</c:v>
                </c:pt>
                <c:pt idx="313">
                  <c:v>2929.3</c:v>
                </c:pt>
                <c:pt idx="314">
                  <c:v>2920.6</c:v>
                </c:pt>
                <c:pt idx="315">
                  <c:v>2913.3</c:v>
                </c:pt>
                <c:pt idx="316">
                  <c:v>2910.0</c:v>
                </c:pt>
                <c:pt idx="317">
                  <c:v>2906.3</c:v>
                </c:pt>
                <c:pt idx="318">
                  <c:v>2900.9</c:v>
                </c:pt>
                <c:pt idx="319">
                  <c:v>2896.8</c:v>
                </c:pt>
                <c:pt idx="320">
                  <c:v>2892.2</c:v>
                </c:pt>
                <c:pt idx="321">
                  <c:v>2893.8</c:v>
                </c:pt>
                <c:pt idx="322">
                  <c:v>2898.1</c:v>
                </c:pt>
                <c:pt idx="323">
                  <c:v>2900.2</c:v>
                </c:pt>
                <c:pt idx="324">
                  <c:v>2904.5</c:v>
                </c:pt>
                <c:pt idx="325">
                  <c:v>2910.1</c:v>
                </c:pt>
                <c:pt idx="326">
                  <c:v>2916.7</c:v>
                </c:pt>
                <c:pt idx="327">
                  <c:v>2924.9</c:v>
                </c:pt>
                <c:pt idx="328">
                  <c:v>2933.2</c:v>
                </c:pt>
                <c:pt idx="329">
                  <c:v>2942.4</c:v>
                </c:pt>
                <c:pt idx="330">
                  <c:v>2953.0</c:v>
                </c:pt>
                <c:pt idx="331">
                  <c:v>2963.4</c:v>
                </c:pt>
                <c:pt idx="332">
                  <c:v>2972.0</c:v>
                </c:pt>
                <c:pt idx="333">
                  <c:v>2980.8</c:v>
                </c:pt>
                <c:pt idx="334">
                  <c:v>2988.9</c:v>
                </c:pt>
                <c:pt idx="335">
                  <c:v>2998.7</c:v>
                </c:pt>
                <c:pt idx="336">
                  <c:v>3007.0</c:v>
                </c:pt>
                <c:pt idx="337">
                  <c:v>3014.1</c:v>
                </c:pt>
                <c:pt idx="338">
                  <c:v>3022.1</c:v>
                </c:pt>
                <c:pt idx="339">
                  <c:v>3030.3</c:v>
                </c:pt>
                <c:pt idx="340">
                  <c:v>3038.6</c:v>
                </c:pt>
                <c:pt idx="341">
                  <c:v>3047.5</c:v>
                </c:pt>
                <c:pt idx="342">
                  <c:v>3053.4</c:v>
                </c:pt>
                <c:pt idx="343">
                  <c:v>3059.3</c:v>
                </c:pt>
                <c:pt idx="344">
                  <c:v>3064.8</c:v>
                </c:pt>
                <c:pt idx="345">
                  <c:v>3066.1</c:v>
                </c:pt>
                <c:pt idx="346">
                  <c:v>3067.0</c:v>
                </c:pt>
                <c:pt idx="347">
                  <c:v>3065.5</c:v>
                </c:pt>
                <c:pt idx="348">
                  <c:v>3062.9</c:v>
                </c:pt>
                <c:pt idx="349">
                  <c:v>3059.2</c:v>
                </c:pt>
                <c:pt idx="350">
                  <c:v>3055.9</c:v>
                </c:pt>
                <c:pt idx="351">
                  <c:v>3051.3</c:v>
                </c:pt>
                <c:pt idx="352">
                  <c:v>3047.9</c:v>
                </c:pt>
                <c:pt idx="353">
                  <c:v>3048.0</c:v>
                </c:pt>
                <c:pt idx="354">
                  <c:v>3048.9</c:v>
                </c:pt>
                <c:pt idx="355">
                  <c:v>3050.0</c:v>
                </c:pt>
                <c:pt idx="356">
                  <c:v>3049.9</c:v>
                </c:pt>
                <c:pt idx="357">
                  <c:v>3048.4</c:v>
                </c:pt>
                <c:pt idx="358">
                  <c:v>3045.4</c:v>
                </c:pt>
                <c:pt idx="359">
                  <c:v>3042.1</c:v>
                </c:pt>
                <c:pt idx="360">
                  <c:v>3038.8</c:v>
                </c:pt>
                <c:pt idx="361">
                  <c:v>3035.3</c:v>
                </c:pt>
                <c:pt idx="362">
                  <c:v>3031.0</c:v>
                </c:pt>
                <c:pt idx="363">
                  <c:v>3026.4</c:v>
                </c:pt>
                <c:pt idx="364">
                  <c:v>3021.0</c:v>
                </c:pt>
                <c:pt idx="365">
                  <c:v>3018.0</c:v>
                </c:pt>
                <c:pt idx="366">
                  <c:v>3016.2</c:v>
                </c:pt>
                <c:pt idx="367">
                  <c:v>3014.2</c:v>
                </c:pt>
                <c:pt idx="368">
                  <c:v>3009.7</c:v>
                </c:pt>
                <c:pt idx="369">
                  <c:v>3006.0</c:v>
                </c:pt>
                <c:pt idx="370">
                  <c:v>3001.7</c:v>
                </c:pt>
                <c:pt idx="371">
                  <c:v>2996.8</c:v>
                </c:pt>
                <c:pt idx="372">
                  <c:v>2993.0</c:v>
                </c:pt>
                <c:pt idx="373">
                  <c:v>2988.6</c:v>
                </c:pt>
                <c:pt idx="374">
                  <c:v>2982.2</c:v>
                </c:pt>
                <c:pt idx="375">
                  <c:v>2976.0</c:v>
                </c:pt>
                <c:pt idx="376">
                  <c:v>2968.3</c:v>
                </c:pt>
                <c:pt idx="377">
                  <c:v>2960.6</c:v>
                </c:pt>
                <c:pt idx="378">
                  <c:v>2952.8</c:v>
                </c:pt>
                <c:pt idx="379">
                  <c:v>2946.7</c:v>
                </c:pt>
                <c:pt idx="380">
                  <c:v>2943.3</c:v>
                </c:pt>
                <c:pt idx="381">
                  <c:v>2940.0</c:v>
                </c:pt>
                <c:pt idx="382">
                  <c:v>2937.9</c:v>
                </c:pt>
                <c:pt idx="383">
                  <c:v>2938.8</c:v>
                </c:pt>
                <c:pt idx="384">
                  <c:v>2939.9</c:v>
                </c:pt>
                <c:pt idx="385">
                  <c:v>2940.7</c:v>
                </c:pt>
                <c:pt idx="386">
                  <c:v>2941.0</c:v>
                </c:pt>
                <c:pt idx="387">
                  <c:v>2941.3</c:v>
                </c:pt>
                <c:pt idx="388">
                  <c:v>2939.2</c:v>
                </c:pt>
                <c:pt idx="389">
                  <c:v>2940.3</c:v>
                </c:pt>
                <c:pt idx="390">
                  <c:v>2939.4</c:v>
                </c:pt>
                <c:pt idx="391">
                  <c:v>2941.2</c:v>
                </c:pt>
                <c:pt idx="392">
                  <c:v>2942.7</c:v>
                </c:pt>
                <c:pt idx="393">
                  <c:v>2944.1</c:v>
                </c:pt>
                <c:pt idx="394">
                  <c:v>2946.0</c:v>
                </c:pt>
                <c:pt idx="395">
                  <c:v>2947.3</c:v>
                </c:pt>
                <c:pt idx="396">
                  <c:v>2946.0</c:v>
                </c:pt>
                <c:pt idx="397">
                  <c:v>2947.0</c:v>
                </c:pt>
                <c:pt idx="398">
                  <c:v>2949.0</c:v>
                </c:pt>
                <c:pt idx="399">
                  <c:v>2953.4</c:v>
                </c:pt>
                <c:pt idx="400">
                  <c:v>2956.8</c:v>
                </c:pt>
                <c:pt idx="401">
                  <c:v>2958.3</c:v>
                </c:pt>
                <c:pt idx="402">
                  <c:v>2960.9</c:v>
                </c:pt>
                <c:pt idx="403">
                  <c:v>2961.9</c:v>
                </c:pt>
                <c:pt idx="404">
                  <c:v>2960.1</c:v>
                </c:pt>
                <c:pt idx="405">
                  <c:v>2956.4</c:v>
                </c:pt>
                <c:pt idx="406">
                  <c:v>2952.9</c:v>
                </c:pt>
                <c:pt idx="407">
                  <c:v>2949.9</c:v>
                </c:pt>
                <c:pt idx="408">
                  <c:v>2946.4</c:v>
                </c:pt>
                <c:pt idx="409">
                  <c:v>2946.0</c:v>
                </c:pt>
                <c:pt idx="410">
                  <c:v>2947.5</c:v>
                </c:pt>
                <c:pt idx="411">
                  <c:v>2949.9</c:v>
                </c:pt>
                <c:pt idx="412">
                  <c:v>2950.0</c:v>
                </c:pt>
                <c:pt idx="413">
                  <c:v>2949.2</c:v>
                </c:pt>
                <c:pt idx="414">
                  <c:v>2948.6</c:v>
                </c:pt>
                <c:pt idx="415">
                  <c:v>2950.0</c:v>
                </c:pt>
                <c:pt idx="416">
                  <c:v>2951.0</c:v>
                </c:pt>
                <c:pt idx="417">
                  <c:v>2953.5</c:v>
                </c:pt>
                <c:pt idx="418">
                  <c:v>2954.9</c:v>
                </c:pt>
                <c:pt idx="419">
                  <c:v>2957.7</c:v>
                </c:pt>
                <c:pt idx="420">
                  <c:v>2960.8</c:v>
                </c:pt>
                <c:pt idx="421">
                  <c:v>2960.6</c:v>
                </c:pt>
                <c:pt idx="422">
                  <c:v>2960.8</c:v>
                </c:pt>
                <c:pt idx="423">
                  <c:v>2960.5</c:v>
                </c:pt>
                <c:pt idx="424">
                  <c:v>2960.4</c:v>
                </c:pt>
                <c:pt idx="425">
                  <c:v>2961.1</c:v>
                </c:pt>
                <c:pt idx="426">
                  <c:v>2964.0</c:v>
                </c:pt>
                <c:pt idx="427">
                  <c:v>2968.2</c:v>
                </c:pt>
                <c:pt idx="428">
                  <c:v>2969.8</c:v>
                </c:pt>
                <c:pt idx="429">
                  <c:v>2971.8</c:v>
                </c:pt>
                <c:pt idx="430">
                  <c:v>2972.5</c:v>
                </c:pt>
                <c:pt idx="431">
                  <c:v>2972.4</c:v>
                </c:pt>
                <c:pt idx="432">
                  <c:v>2973.6</c:v>
                </c:pt>
                <c:pt idx="433">
                  <c:v>2977.1</c:v>
                </c:pt>
                <c:pt idx="434">
                  <c:v>2982.2</c:v>
                </c:pt>
                <c:pt idx="435">
                  <c:v>2988.0</c:v>
                </c:pt>
                <c:pt idx="436">
                  <c:v>2991.4</c:v>
                </c:pt>
                <c:pt idx="437">
                  <c:v>2995.1</c:v>
                </c:pt>
                <c:pt idx="438">
                  <c:v>2999.4</c:v>
                </c:pt>
                <c:pt idx="439">
                  <c:v>3001.7</c:v>
                </c:pt>
                <c:pt idx="440">
                  <c:v>3002.4</c:v>
                </c:pt>
                <c:pt idx="441">
                  <c:v>3002.5</c:v>
                </c:pt>
                <c:pt idx="442">
                  <c:v>3005.5</c:v>
                </c:pt>
                <c:pt idx="443">
                  <c:v>3008.7</c:v>
                </c:pt>
                <c:pt idx="444">
                  <c:v>3012.5</c:v>
                </c:pt>
                <c:pt idx="445">
                  <c:v>3018.2</c:v>
                </c:pt>
                <c:pt idx="446">
                  <c:v>3024.6</c:v>
                </c:pt>
                <c:pt idx="447">
                  <c:v>3032.0</c:v>
                </c:pt>
                <c:pt idx="448">
                  <c:v>3038.1</c:v>
                </c:pt>
                <c:pt idx="449">
                  <c:v>3045.6</c:v>
                </c:pt>
                <c:pt idx="450">
                  <c:v>3051.0</c:v>
                </c:pt>
                <c:pt idx="451">
                  <c:v>3054.5</c:v>
                </c:pt>
                <c:pt idx="452">
                  <c:v>3057.0</c:v>
                </c:pt>
                <c:pt idx="453">
                  <c:v>3055.9</c:v>
                </c:pt>
                <c:pt idx="454">
                  <c:v>3054.4</c:v>
                </c:pt>
                <c:pt idx="455">
                  <c:v>3051.5</c:v>
                </c:pt>
                <c:pt idx="456">
                  <c:v>3047.6</c:v>
                </c:pt>
                <c:pt idx="457">
                  <c:v>3045.0</c:v>
                </c:pt>
                <c:pt idx="458">
                  <c:v>3043.2</c:v>
                </c:pt>
                <c:pt idx="459">
                  <c:v>3043.6</c:v>
                </c:pt>
                <c:pt idx="460">
                  <c:v>3046.3</c:v>
                </c:pt>
                <c:pt idx="461">
                  <c:v>3050.3</c:v>
                </c:pt>
                <c:pt idx="462">
                  <c:v>3059.4</c:v>
                </c:pt>
                <c:pt idx="463">
                  <c:v>3068.2</c:v>
                </c:pt>
                <c:pt idx="464">
                  <c:v>3075.5</c:v>
                </c:pt>
                <c:pt idx="465">
                  <c:v>3082.0</c:v>
                </c:pt>
                <c:pt idx="466">
                  <c:v>3085.2</c:v>
                </c:pt>
                <c:pt idx="467">
                  <c:v>3089.6</c:v>
                </c:pt>
                <c:pt idx="468">
                  <c:v>3091.2</c:v>
                </c:pt>
                <c:pt idx="469">
                  <c:v>3095.7</c:v>
                </c:pt>
                <c:pt idx="470">
                  <c:v>3097.9</c:v>
                </c:pt>
                <c:pt idx="471">
                  <c:v>3104.1</c:v>
                </c:pt>
                <c:pt idx="472">
                  <c:v>3109.0</c:v>
                </c:pt>
                <c:pt idx="473">
                  <c:v>3104.7</c:v>
                </c:pt>
                <c:pt idx="474">
                  <c:v>3101.3</c:v>
                </c:pt>
                <c:pt idx="475">
                  <c:v>3094.6</c:v>
                </c:pt>
                <c:pt idx="476">
                  <c:v>3087.0</c:v>
                </c:pt>
                <c:pt idx="477">
                  <c:v>3079.2</c:v>
                </c:pt>
                <c:pt idx="478">
                  <c:v>3070.4</c:v>
                </c:pt>
                <c:pt idx="479">
                  <c:v>3061.6</c:v>
                </c:pt>
                <c:pt idx="480">
                  <c:v>3050.0</c:v>
                </c:pt>
                <c:pt idx="481">
                  <c:v>3038.3</c:v>
                </c:pt>
                <c:pt idx="482">
                  <c:v>3025.4</c:v>
                </c:pt>
                <c:pt idx="483">
                  <c:v>3007.1</c:v>
                </c:pt>
                <c:pt idx="484">
                  <c:v>2987.7</c:v>
                </c:pt>
                <c:pt idx="485">
                  <c:v>2970.0</c:v>
                </c:pt>
                <c:pt idx="486">
                  <c:v>2953.8</c:v>
                </c:pt>
                <c:pt idx="487">
                  <c:v>2939.2</c:v>
                </c:pt>
                <c:pt idx="488">
                  <c:v>2921.6</c:v>
                </c:pt>
                <c:pt idx="489">
                  <c:v>2904.9</c:v>
                </c:pt>
                <c:pt idx="490">
                  <c:v>2884.6</c:v>
                </c:pt>
                <c:pt idx="491">
                  <c:v>2864.2</c:v>
                </c:pt>
                <c:pt idx="492">
                  <c:v>2842.4</c:v>
                </c:pt>
                <c:pt idx="493">
                  <c:v>2825.8</c:v>
                </c:pt>
                <c:pt idx="494">
                  <c:v>2818.8</c:v>
                </c:pt>
                <c:pt idx="495">
                  <c:v>2811.7</c:v>
                </c:pt>
                <c:pt idx="496">
                  <c:v>2806.3</c:v>
                </c:pt>
                <c:pt idx="497">
                  <c:v>2803.0</c:v>
                </c:pt>
                <c:pt idx="498">
                  <c:v>2801.3</c:v>
                </c:pt>
                <c:pt idx="499">
                  <c:v>2802.2</c:v>
                </c:pt>
                <c:pt idx="500">
                  <c:v>2801.6</c:v>
                </c:pt>
                <c:pt idx="501">
                  <c:v>2801.3</c:v>
                </c:pt>
                <c:pt idx="502">
                  <c:v>2800.5</c:v>
                </c:pt>
                <c:pt idx="503">
                  <c:v>2798.4</c:v>
                </c:pt>
                <c:pt idx="504">
                  <c:v>2794.7</c:v>
                </c:pt>
                <c:pt idx="505">
                  <c:v>2795.9</c:v>
                </c:pt>
                <c:pt idx="506">
                  <c:v>2795.6</c:v>
                </c:pt>
                <c:pt idx="507">
                  <c:v>2791.4</c:v>
                </c:pt>
                <c:pt idx="508">
                  <c:v>2782.2</c:v>
                </c:pt>
                <c:pt idx="509">
                  <c:v>2774.6</c:v>
                </c:pt>
                <c:pt idx="510">
                  <c:v>2765.6</c:v>
                </c:pt>
                <c:pt idx="511">
                  <c:v>2756.1</c:v>
                </c:pt>
                <c:pt idx="512">
                  <c:v>2748.2</c:v>
                </c:pt>
                <c:pt idx="513">
                  <c:v>2739.6</c:v>
                </c:pt>
                <c:pt idx="514">
                  <c:v>2731.2</c:v>
                </c:pt>
                <c:pt idx="515">
                  <c:v>2723.0</c:v>
                </c:pt>
                <c:pt idx="516">
                  <c:v>2718.4</c:v>
                </c:pt>
                <c:pt idx="517">
                  <c:v>2713.5</c:v>
                </c:pt>
                <c:pt idx="518">
                  <c:v>2707.2</c:v>
                </c:pt>
                <c:pt idx="519">
                  <c:v>2699.2</c:v>
                </c:pt>
                <c:pt idx="520">
                  <c:v>2689.0</c:v>
                </c:pt>
                <c:pt idx="521">
                  <c:v>2682.4</c:v>
                </c:pt>
                <c:pt idx="522">
                  <c:v>2675.3</c:v>
                </c:pt>
                <c:pt idx="523">
                  <c:v>2666.5</c:v>
                </c:pt>
                <c:pt idx="524">
                  <c:v>2657.8</c:v>
                </c:pt>
                <c:pt idx="525">
                  <c:v>2648.4</c:v>
                </c:pt>
                <c:pt idx="526">
                  <c:v>2635.2</c:v>
                </c:pt>
                <c:pt idx="527">
                  <c:v>2627.3</c:v>
                </c:pt>
                <c:pt idx="528">
                  <c:v>2622.1</c:v>
                </c:pt>
                <c:pt idx="529">
                  <c:v>2622.5</c:v>
                </c:pt>
                <c:pt idx="530">
                  <c:v>2622.1</c:v>
                </c:pt>
                <c:pt idx="531">
                  <c:v>2623.5</c:v>
                </c:pt>
                <c:pt idx="532">
                  <c:v>2627.9</c:v>
                </c:pt>
                <c:pt idx="533">
                  <c:v>2633.8</c:v>
                </c:pt>
                <c:pt idx="534">
                  <c:v>2638.6</c:v>
                </c:pt>
                <c:pt idx="535">
                  <c:v>2643.0</c:v>
                </c:pt>
                <c:pt idx="536">
                  <c:v>2647.8</c:v>
                </c:pt>
                <c:pt idx="537">
                  <c:v>2650.0</c:v>
                </c:pt>
                <c:pt idx="538">
                  <c:v>2652.9</c:v>
                </c:pt>
                <c:pt idx="539">
                  <c:v>2657.9</c:v>
                </c:pt>
                <c:pt idx="540">
                  <c:v>2659.7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'9433.T-anal.csv'!$K$1</c:f>
              <c:strCache>
                <c:ptCount val="1"/>
                <c:pt idx="0">
                  <c:v>sma 43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'9433.T-anal.csv'!$A$2:$A$542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'9433.T-anal.csv'!$K$2:$K$542</c:f>
              <c:numCache>
                <c:formatCode>General</c:formatCode>
                <c:ptCount val="541"/>
                <c:pt idx="0">
                  <c:v>3036.0</c:v>
                </c:pt>
                <c:pt idx="1">
                  <c:v>3061.5</c:v>
                </c:pt>
                <c:pt idx="2">
                  <c:v>3057.7</c:v>
                </c:pt>
                <c:pt idx="3">
                  <c:v>3045.5</c:v>
                </c:pt>
                <c:pt idx="4">
                  <c:v>3037.4</c:v>
                </c:pt>
                <c:pt idx="5">
                  <c:v>3022.6</c:v>
                </c:pt>
                <c:pt idx="6">
                  <c:v>3013.1</c:v>
                </c:pt>
                <c:pt idx="7">
                  <c:v>2995.3</c:v>
                </c:pt>
                <c:pt idx="8">
                  <c:v>2977.6</c:v>
                </c:pt>
                <c:pt idx="9">
                  <c:v>2962.1</c:v>
                </c:pt>
                <c:pt idx="10">
                  <c:v>2950.2</c:v>
                </c:pt>
                <c:pt idx="11">
                  <c:v>2934.8</c:v>
                </c:pt>
                <c:pt idx="12">
                  <c:v>2916.7</c:v>
                </c:pt>
                <c:pt idx="13">
                  <c:v>2906.1</c:v>
                </c:pt>
                <c:pt idx="14">
                  <c:v>2901.0</c:v>
                </c:pt>
                <c:pt idx="15">
                  <c:v>2892.6</c:v>
                </c:pt>
                <c:pt idx="16">
                  <c:v>2892.8</c:v>
                </c:pt>
                <c:pt idx="17">
                  <c:v>2894.5</c:v>
                </c:pt>
                <c:pt idx="18">
                  <c:v>2900.4</c:v>
                </c:pt>
                <c:pt idx="19">
                  <c:v>2916.1</c:v>
                </c:pt>
                <c:pt idx="20">
                  <c:v>2925.1</c:v>
                </c:pt>
                <c:pt idx="21">
                  <c:v>2933.7</c:v>
                </c:pt>
                <c:pt idx="22">
                  <c:v>2941.1</c:v>
                </c:pt>
                <c:pt idx="23">
                  <c:v>2951.9</c:v>
                </c:pt>
                <c:pt idx="24">
                  <c:v>2956.8</c:v>
                </c:pt>
                <c:pt idx="25">
                  <c:v>2955.5</c:v>
                </c:pt>
                <c:pt idx="26">
                  <c:v>2946.7</c:v>
                </c:pt>
                <c:pt idx="27">
                  <c:v>2947.0</c:v>
                </c:pt>
                <c:pt idx="28">
                  <c:v>2946.4</c:v>
                </c:pt>
                <c:pt idx="29">
                  <c:v>2948.2</c:v>
                </c:pt>
                <c:pt idx="30">
                  <c:v>2949.0</c:v>
                </c:pt>
                <c:pt idx="31">
                  <c:v>2949.9</c:v>
                </c:pt>
                <c:pt idx="32">
                  <c:v>2951.8</c:v>
                </c:pt>
                <c:pt idx="33">
                  <c:v>2950.2</c:v>
                </c:pt>
                <c:pt idx="34">
                  <c:v>2946.6</c:v>
                </c:pt>
                <c:pt idx="35">
                  <c:v>2942.7</c:v>
                </c:pt>
                <c:pt idx="36">
                  <c:v>2939.0</c:v>
                </c:pt>
                <c:pt idx="37">
                  <c:v>2937.4</c:v>
                </c:pt>
                <c:pt idx="38">
                  <c:v>2936.2</c:v>
                </c:pt>
                <c:pt idx="39">
                  <c:v>2937.6</c:v>
                </c:pt>
                <c:pt idx="40">
                  <c:v>2936.6</c:v>
                </c:pt>
                <c:pt idx="41">
                  <c:v>2934.8</c:v>
                </c:pt>
                <c:pt idx="42">
                  <c:v>2933.4</c:v>
                </c:pt>
                <c:pt idx="43">
                  <c:v>2931.4</c:v>
                </c:pt>
                <c:pt idx="44">
                  <c:v>2928.1</c:v>
                </c:pt>
                <c:pt idx="45">
                  <c:v>2927.3</c:v>
                </c:pt>
                <c:pt idx="46">
                  <c:v>2927.5</c:v>
                </c:pt>
                <c:pt idx="47">
                  <c:v>2928.4</c:v>
                </c:pt>
                <c:pt idx="48">
                  <c:v>2930.5</c:v>
                </c:pt>
                <c:pt idx="49">
                  <c:v>2931.9</c:v>
                </c:pt>
                <c:pt idx="50">
                  <c:v>2934.9</c:v>
                </c:pt>
                <c:pt idx="51">
                  <c:v>2941.4</c:v>
                </c:pt>
                <c:pt idx="52">
                  <c:v>2948.1</c:v>
                </c:pt>
                <c:pt idx="53">
                  <c:v>2955.1</c:v>
                </c:pt>
                <c:pt idx="54">
                  <c:v>2962.6</c:v>
                </c:pt>
                <c:pt idx="55">
                  <c:v>2973.0</c:v>
                </c:pt>
                <c:pt idx="56">
                  <c:v>2981.2</c:v>
                </c:pt>
                <c:pt idx="57">
                  <c:v>2987.0</c:v>
                </c:pt>
                <c:pt idx="58">
                  <c:v>2992.6</c:v>
                </c:pt>
                <c:pt idx="59">
                  <c:v>2995.7</c:v>
                </c:pt>
                <c:pt idx="60">
                  <c:v>2998.2</c:v>
                </c:pt>
                <c:pt idx="61">
                  <c:v>2997.9</c:v>
                </c:pt>
                <c:pt idx="62">
                  <c:v>2990.8</c:v>
                </c:pt>
                <c:pt idx="63">
                  <c:v>2986.0</c:v>
                </c:pt>
                <c:pt idx="64">
                  <c:v>2983.1</c:v>
                </c:pt>
                <c:pt idx="65">
                  <c:v>2981.7</c:v>
                </c:pt>
                <c:pt idx="66">
                  <c:v>2977.6</c:v>
                </c:pt>
                <c:pt idx="67">
                  <c:v>2975.1</c:v>
                </c:pt>
                <c:pt idx="68">
                  <c:v>2978.8</c:v>
                </c:pt>
                <c:pt idx="69">
                  <c:v>2989.7</c:v>
                </c:pt>
                <c:pt idx="70">
                  <c:v>2994.7</c:v>
                </c:pt>
                <c:pt idx="71">
                  <c:v>2998.1</c:v>
                </c:pt>
                <c:pt idx="72">
                  <c:v>3003.0</c:v>
                </c:pt>
                <c:pt idx="73">
                  <c:v>3008.2</c:v>
                </c:pt>
                <c:pt idx="74">
                  <c:v>3016.0</c:v>
                </c:pt>
                <c:pt idx="75">
                  <c:v>3024.7</c:v>
                </c:pt>
                <c:pt idx="76">
                  <c:v>3032.9</c:v>
                </c:pt>
                <c:pt idx="77">
                  <c:v>3042.5</c:v>
                </c:pt>
                <c:pt idx="78">
                  <c:v>3052.2</c:v>
                </c:pt>
                <c:pt idx="79">
                  <c:v>3060.7</c:v>
                </c:pt>
                <c:pt idx="80">
                  <c:v>3067.0</c:v>
                </c:pt>
                <c:pt idx="81">
                  <c:v>3074.0</c:v>
                </c:pt>
                <c:pt idx="82">
                  <c:v>3077.6</c:v>
                </c:pt>
                <c:pt idx="83">
                  <c:v>3086.4</c:v>
                </c:pt>
                <c:pt idx="84">
                  <c:v>3097.6</c:v>
                </c:pt>
                <c:pt idx="85">
                  <c:v>3110.1</c:v>
                </c:pt>
                <c:pt idx="86">
                  <c:v>3118.2</c:v>
                </c:pt>
                <c:pt idx="87">
                  <c:v>3126.5</c:v>
                </c:pt>
                <c:pt idx="88">
                  <c:v>3130.4</c:v>
                </c:pt>
                <c:pt idx="89">
                  <c:v>3132.7</c:v>
                </c:pt>
                <c:pt idx="90">
                  <c:v>3134.9</c:v>
                </c:pt>
                <c:pt idx="91">
                  <c:v>3137.4</c:v>
                </c:pt>
                <c:pt idx="92">
                  <c:v>3140.7</c:v>
                </c:pt>
                <c:pt idx="93">
                  <c:v>3144.3</c:v>
                </c:pt>
                <c:pt idx="94">
                  <c:v>3147.5</c:v>
                </c:pt>
                <c:pt idx="95">
                  <c:v>3148.8</c:v>
                </c:pt>
                <c:pt idx="96">
                  <c:v>3149.8</c:v>
                </c:pt>
                <c:pt idx="97">
                  <c:v>3152.3</c:v>
                </c:pt>
                <c:pt idx="98">
                  <c:v>3154.3</c:v>
                </c:pt>
                <c:pt idx="99">
                  <c:v>3155.0</c:v>
                </c:pt>
                <c:pt idx="100">
                  <c:v>3156.8</c:v>
                </c:pt>
                <c:pt idx="101">
                  <c:v>3160.0</c:v>
                </c:pt>
                <c:pt idx="102">
                  <c:v>3162.4</c:v>
                </c:pt>
                <c:pt idx="103">
                  <c:v>3164.2</c:v>
                </c:pt>
                <c:pt idx="104">
                  <c:v>3167.1</c:v>
                </c:pt>
                <c:pt idx="105">
                  <c:v>3169.1</c:v>
                </c:pt>
                <c:pt idx="106">
                  <c:v>3171.4</c:v>
                </c:pt>
                <c:pt idx="107">
                  <c:v>3170.7</c:v>
                </c:pt>
                <c:pt idx="108">
                  <c:v>3167.5</c:v>
                </c:pt>
                <c:pt idx="109">
                  <c:v>3167.0</c:v>
                </c:pt>
                <c:pt idx="110">
                  <c:v>3168.6</c:v>
                </c:pt>
                <c:pt idx="111">
                  <c:v>3169.4</c:v>
                </c:pt>
                <c:pt idx="112">
                  <c:v>3168.6</c:v>
                </c:pt>
                <c:pt idx="113">
                  <c:v>3166.9</c:v>
                </c:pt>
                <c:pt idx="114">
                  <c:v>3162.0</c:v>
                </c:pt>
                <c:pt idx="115">
                  <c:v>3158.1</c:v>
                </c:pt>
                <c:pt idx="116">
                  <c:v>3155.2</c:v>
                </c:pt>
                <c:pt idx="117">
                  <c:v>3150.1</c:v>
                </c:pt>
                <c:pt idx="118">
                  <c:v>3143.8</c:v>
                </c:pt>
                <c:pt idx="119">
                  <c:v>3142.5</c:v>
                </c:pt>
                <c:pt idx="120">
                  <c:v>3143.8</c:v>
                </c:pt>
                <c:pt idx="121">
                  <c:v>3145.0</c:v>
                </c:pt>
                <c:pt idx="122">
                  <c:v>3147.2</c:v>
                </c:pt>
                <c:pt idx="123">
                  <c:v>3148.4</c:v>
                </c:pt>
                <c:pt idx="124">
                  <c:v>3147.1</c:v>
                </c:pt>
                <c:pt idx="125">
                  <c:v>3147.5</c:v>
                </c:pt>
                <c:pt idx="126">
                  <c:v>3146.5</c:v>
                </c:pt>
                <c:pt idx="127">
                  <c:v>3142.8</c:v>
                </c:pt>
                <c:pt idx="128">
                  <c:v>3137.8</c:v>
                </c:pt>
                <c:pt idx="129">
                  <c:v>3134.2</c:v>
                </c:pt>
                <c:pt idx="130">
                  <c:v>3131.7</c:v>
                </c:pt>
                <c:pt idx="131">
                  <c:v>3133.6</c:v>
                </c:pt>
                <c:pt idx="132">
                  <c:v>3135.8</c:v>
                </c:pt>
                <c:pt idx="133">
                  <c:v>3138.3</c:v>
                </c:pt>
                <c:pt idx="134">
                  <c:v>3139.6</c:v>
                </c:pt>
                <c:pt idx="135">
                  <c:v>3141.3</c:v>
                </c:pt>
                <c:pt idx="136">
                  <c:v>3142.4</c:v>
                </c:pt>
                <c:pt idx="137">
                  <c:v>3140.2</c:v>
                </c:pt>
                <c:pt idx="138">
                  <c:v>3139.7</c:v>
                </c:pt>
                <c:pt idx="139">
                  <c:v>3140.6</c:v>
                </c:pt>
                <c:pt idx="140">
                  <c:v>3139.8</c:v>
                </c:pt>
                <c:pt idx="141">
                  <c:v>3140.7</c:v>
                </c:pt>
                <c:pt idx="142">
                  <c:v>3142.0</c:v>
                </c:pt>
                <c:pt idx="143">
                  <c:v>3143.9</c:v>
                </c:pt>
                <c:pt idx="144">
                  <c:v>3146.2</c:v>
                </c:pt>
                <c:pt idx="145">
                  <c:v>3148.7</c:v>
                </c:pt>
                <c:pt idx="146">
                  <c:v>3151.5</c:v>
                </c:pt>
                <c:pt idx="147">
                  <c:v>3154.3</c:v>
                </c:pt>
                <c:pt idx="148">
                  <c:v>3160.4</c:v>
                </c:pt>
                <c:pt idx="149">
                  <c:v>3164.9</c:v>
                </c:pt>
                <c:pt idx="150">
                  <c:v>3171.4</c:v>
                </c:pt>
                <c:pt idx="151">
                  <c:v>3177.5</c:v>
                </c:pt>
                <c:pt idx="152">
                  <c:v>3180.1</c:v>
                </c:pt>
                <c:pt idx="153">
                  <c:v>3181.7</c:v>
                </c:pt>
                <c:pt idx="154">
                  <c:v>3182.8</c:v>
                </c:pt>
                <c:pt idx="155">
                  <c:v>3182.9</c:v>
                </c:pt>
                <c:pt idx="156">
                  <c:v>3183.0</c:v>
                </c:pt>
                <c:pt idx="157">
                  <c:v>3188.3</c:v>
                </c:pt>
                <c:pt idx="158">
                  <c:v>3190.7</c:v>
                </c:pt>
                <c:pt idx="159">
                  <c:v>3191.4</c:v>
                </c:pt>
                <c:pt idx="160">
                  <c:v>3190.0</c:v>
                </c:pt>
                <c:pt idx="161">
                  <c:v>3189.1</c:v>
                </c:pt>
                <c:pt idx="162">
                  <c:v>3187.3</c:v>
                </c:pt>
                <c:pt idx="163">
                  <c:v>3183.4</c:v>
                </c:pt>
                <c:pt idx="164">
                  <c:v>3180.9</c:v>
                </c:pt>
                <c:pt idx="165">
                  <c:v>3179.0</c:v>
                </c:pt>
                <c:pt idx="166">
                  <c:v>3177.3</c:v>
                </c:pt>
                <c:pt idx="167">
                  <c:v>3176.5</c:v>
                </c:pt>
                <c:pt idx="168">
                  <c:v>3174.4</c:v>
                </c:pt>
                <c:pt idx="169">
                  <c:v>3170.7</c:v>
                </c:pt>
                <c:pt idx="170">
                  <c:v>3167.5</c:v>
                </c:pt>
                <c:pt idx="171">
                  <c:v>3163.8</c:v>
                </c:pt>
                <c:pt idx="172">
                  <c:v>3160.7</c:v>
                </c:pt>
                <c:pt idx="173">
                  <c:v>3157.8</c:v>
                </c:pt>
                <c:pt idx="174">
                  <c:v>3154.0</c:v>
                </c:pt>
                <c:pt idx="175">
                  <c:v>3152.7</c:v>
                </c:pt>
                <c:pt idx="176">
                  <c:v>3150.6</c:v>
                </c:pt>
                <c:pt idx="177">
                  <c:v>3150.9</c:v>
                </c:pt>
                <c:pt idx="178">
                  <c:v>3148.8</c:v>
                </c:pt>
                <c:pt idx="179">
                  <c:v>3146.7</c:v>
                </c:pt>
                <c:pt idx="180">
                  <c:v>3146.4</c:v>
                </c:pt>
                <c:pt idx="181">
                  <c:v>3146.5</c:v>
                </c:pt>
                <c:pt idx="182">
                  <c:v>3143.9</c:v>
                </c:pt>
                <c:pt idx="183">
                  <c:v>3142.2</c:v>
                </c:pt>
                <c:pt idx="184">
                  <c:v>3137.3</c:v>
                </c:pt>
                <c:pt idx="185">
                  <c:v>3135.6</c:v>
                </c:pt>
                <c:pt idx="186">
                  <c:v>3132.0</c:v>
                </c:pt>
                <c:pt idx="187">
                  <c:v>3127.7</c:v>
                </c:pt>
                <c:pt idx="188">
                  <c:v>3124.6</c:v>
                </c:pt>
                <c:pt idx="189">
                  <c:v>3121.1</c:v>
                </c:pt>
                <c:pt idx="190">
                  <c:v>3116.9</c:v>
                </c:pt>
                <c:pt idx="191">
                  <c:v>3113.0</c:v>
                </c:pt>
                <c:pt idx="192">
                  <c:v>3110.7</c:v>
                </c:pt>
                <c:pt idx="193">
                  <c:v>3106.4</c:v>
                </c:pt>
                <c:pt idx="194">
                  <c:v>3104.2</c:v>
                </c:pt>
                <c:pt idx="195">
                  <c:v>3103.4</c:v>
                </c:pt>
                <c:pt idx="196">
                  <c:v>3103.6</c:v>
                </c:pt>
                <c:pt idx="197">
                  <c:v>3102.9</c:v>
                </c:pt>
                <c:pt idx="198">
                  <c:v>3102.2</c:v>
                </c:pt>
                <c:pt idx="199">
                  <c:v>3103.2</c:v>
                </c:pt>
                <c:pt idx="200">
                  <c:v>3104.3</c:v>
                </c:pt>
                <c:pt idx="201">
                  <c:v>3105.3</c:v>
                </c:pt>
                <c:pt idx="202">
                  <c:v>3108.2</c:v>
                </c:pt>
                <c:pt idx="203">
                  <c:v>3109.4</c:v>
                </c:pt>
                <c:pt idx="204">
                  <c:v>3107.6</c:v>
                </c:pt>
                <c:pt idx="205">
                  <c:v>3105.1</c:v>
                </c:pt>
                <c:pt idx="206">
                  <c:v>3101.5</c:v>
                </c:pt>
                <c:pt idx="207">
                  <c:v>3094.3</c:v>
                </c:pt>
                <c:pt idx="208">
                  <c:v>3088.4</c:v>
                </c:pt>
                <c:pt idx="209">
                  <c:v>3080.8</c:v>
                </c:pt>
                <c:pt idx="210">
                  <c:v>3073.8</c:v>
                </c:pt>
                <c:pt idx="211">
                  <c:v>3067.2</c:v>
                </c:pt>
                <c:pt idx="212">
                  <c:v>3061.2</c:v>
                </c:pt>
                <c:pt idx="213">
                  <c:v>3055.6</c:v>
                </c:pt>
                <c:pt idx="214">
                  <c:v>3049.8</c:v>
                </c:pt>
                <c:pt idx="215">
                  <c:v>3046.4</c:v>
                </c:pt>
                <c:pt idx="216">
                  <c:v>3043.0</c:v>
                </c:pt>
                <c:pt idx="217">
                  <c:v>3039.0</c:v>
                </c:pt>
                <c:pt idx="218">
                  <c:v>3034.0</c:v>
                </c:pt>
                <c:pt idx="219">
                  <c:v>3029.3</c:v>
                </c:pt>
                <c:pt idx="220">
                  <c:v>3024.2</c:v>
                </c:pt>
                <c:pt idx="221">
                  <c:v>3020.8</c:v>
                </c:pt>
                <c:pt idx="222">
                  <c:v>3017.1</c:v>
                </c:pt>
                <c:pt idx="223">
                  <c:v>3013.0</c:v>
                </c:pt>
                <c:pt idx="224">
                  <c:v>3008.2</c:v>
                </c:pt>
                <c:pt idx="225">
                  <c:v>3002.4</c:v>
                </c:pt>
                <c:pt idx="226">
                  <c:v>2998.1</c:v>
                </c:pt>
                <c:pt idx="227">
                  <c:v>2994.4</c:v>
                </c:pt>
                <c:pt idx="228">
                  <c:v>2990.9</c:v>
                </c:pt>
                <c:pt idx="229">
                  <c:v>2990.2</c:v>
                </c:pt>
                <c:pt idx="230">
                  <c:v>2991.2</c:v>
                </c:pt>
                <c:pt idx="231">
                  <c:v>2990.7</c:v>
                </c:pt>
                <c:pt idx="232">
                  <c:v>2991.0</c:v>
                </c:pt>
                <c:pt idx="233">
                  <c:v>2991.0</c:v>
                </c:pt>
                <c:pt idx="234">
                  <c:v>2990.2</c:v>
                </c:pt>
                <c:pt idx="235">
                  <c:v>2988.4</c:v>
                </c:pt>
                <c:pt idx="236">
                  <c:v>2987.6</c:v>
                </c:pt>
                <c:pt idx="237">
                  <c:v>2984.7</c:v>
                </c:pt>
                <c:pt idx="238">
                  <c:v>2982.2</c:v>
                </c:pt>
                <c:pt idx="239">
                  <c:v>2979.0</c:v>
                </c:pt>
                <c:pt idx="240">
                  <c:v>2975.1</c:v>
                </c:pt>
                <c:pt idx="241">
                  <c:v>2971.4</c:v>
                </c:pt>
                <c:pt idx="242">
                  <c:v>2967.2</c:v>
                </c:pt>
                <c:pt idx="243">
                  <c:v>2963.8</c:v>
                </c:pt>
                <c:pt idx="244">
                  <c:v>2960.1</c:v>
                </c:pt>
                <c:pt idx="245">
                  <c:v>2956.3</c:v>
                </c:pt>
                <c:pt idx="246">
                  <c:v>2955.7</c:v>
                </c:pt>
                <c:pt idx="247">
                  <c:v>2957.0</c:v>
                </c:pt>
                <c:pt idx="248">
                  <c:v>2957.5</c:v>
                </c:pt>
                <c:pt idx="249">
                  <c:v>2960.2</c:v>
                </c:pt>
                <c:pt idx="250">
                  <c:v>2965.2</c:v>
                </c:pt>
                <c:pt idx="251">
                  <c:v>2967.8</c:v>
                </c:pt>
                <c:pt idx="252">
                  <c:v>2973.3</c:v>
                </c:pt>
                <c:pt idx="253">
                  <c:v>2979.7</c:v>
                </c:pt>
                <c:pt idx="254">
                  <c:v>2986.4</c:v>
                </c:pt>
                <c:pt idx="255">
                  <c:v>2990.6</c:v>
                </c:pt>
                <c:pt idx="256">
                  <c:v>2994.9</c:v>
                </c:pt>
                <c:pt idx="257">
                  <c:v>2999.8</c:v>
                </c:pt>
                <c:pt idx="258">
                  <c:v>3002.9</c:v>
                </c:pt>
                <c:pt idx="259">
                  <c:v>3006.3</c:v>
                </c:pt>
                <c:pt idx="260">
                  <c:v>3008.5</c:v>
                </c:pt>
                <c:pt idx="261">
                  <c:v>3010.8</c:v>
                </c:pt>
                <c:pt idx="262">
                  <c:v>3011.4</c:v>
                </c:pt>
                <c:pt idx="263">
                  <c:v>3009.4</c:v>
                </c:pt>
                <c:pt idx="264">
                  <c:v>3008.4</c:v>
                </c:pt>
                <c:pt idx="265">
                  <c:v>3008.3</c:v>
                </c:pt>
                <c:pt idx="266">
                  <c:v>3007.6</c:v>
                </c:pt>
                <c:pt idx="267">
                  <c:v>3007.8</c:v>
                </c:pt>
                <c:pt idx="268">
                  <c:v>3010.9</c:v>
                </c:pt>
                <c:pt idx="269">
                  <c:v>3013.4</c:v>
                </c:pt>
                <c:pt idx="270">
                  <c:v>3014.7</c:v>
                </c:pt>
                <c:pt idx="271">
                  <c:v>3014.4</c:v>
                </c:pt>
                <c:pt idx="272">
                  <c:v>3011.9</c:v>
                </c:pt>
                <c:pt idx="273">
                  <c:v>3007.9</c:v>
                </c:pt>
                <c:pt idx="274">
                  <c:v>3004.3</c:v>
                </c:pt>
                <c:pt idx="275">
                  <c:v>3001.2</c:v>
                </c:pt>
                <c:pt idx="276">
                  <c:v>2998.7</c:v>
                </c:pt>
                <c:pt idx="277">
                  <c:v>2996.8</c:v>
                </c:pt>
                <c:pt idx="278">
                  <c:v>2995.9</c:v>
                </c:pt>
                <c:pt idx="279">
                  <c:v>2994.7</c:v>
                </c:pt>
                <c:pt idx="280">
                  <c:v>2994.4</c:v>
                </c:pt>
                <c:pt idx="281">
                  <c:v>2994.5</c:v>
                </c:pt>
                <c:pt idx="282">
                  <c:v>2994.4</c:v>
                </c:pt>
                <c:pt idx="283">
                  <c:v>2994.6</c:v>
                </c:pt>
                <c:pt idx="284">
                  <c:v>2994.9</c:v>
                </c:pt>
                <c:pt idx="285">
                  <c:v>2995.5</c:v>
                </c:pt>
                <c:pt idx="286">
                  <c:v>2995.0</c:v>
                </c:pt>
                <c:pt idx="287">
                  <c:v>2993.3</c:v>
                </c:pt>
                <c:pt idx="288">
                  <c:v>2991.6</c:v>
                </c:pt>
                <c:pt idx="289">
                  <c:v>2990.9</c:v>
                </c:pt>
                <c:pt idx="290">
                  <c:v>2989.4</c:v>
                </c:pt>
                <c:pt idx="291">
                  <c:v>2988.8</c:v>
                </c:pt>
                <c:pt idx="292">
                  <c:v>2987.3</c:v>
                </c:pt>
                <c:pt idx="293">
                  <c:v>2986.7</c:v>
                </c:pt>
                <c:pt idx="294">
                  <c:v>2986.7</c:v>
                </c:pt>
                <c:pt idx="295">
                  <c:v>2985.8</c:v>
                </c:pt>
                <c:pt idx="296">
                  <c:v>2983.7</c:v>
                </c:pt>
                <c:pt idx="297">
                  <c:v>2981.9</c:v>
                </c:pt>
                <c:pt idx="298">
                  <c:v>2981.2</c:v>
                </c:pt>
                <c:pt idx="299">
                  <c:v>2980.8</c:v>
                </c:pt>
                <c:pt idx="300">
                  <c:v>2979.2</c:v>
                </c:pt>
                <c:pt idx="301">
                  <c:v>2976.3</c:v>
                </c:pt>
                <c:pt idx="302">
                  <c:v>2972.7</c:v>
                </c:pt>
                <c:pt idx="303">
                  <c:v>2970.3</c:v>
                </c:pt>
                <c:pt idx="304">
                  <c:v>2967.0</c:v>
                </c:pt>
                <c:pt idx="305">
                  <c:v>2965.2</c:v>
                </c:pt>
                <c:pt idx="306">
                  <c:v>2964.6</c:v>
                </c:pt>
                <c:pt idx="307">
                  <c:v>2963.5</c:v>
                </c:pt>
                <c:pt idx="308">
                  <c:v>2962.5</c:v>
                </c:pt>
                <c:pt idx="309">
                  <c:v>2961.1</c:v>
                </c:pt>
                <c:pt idx="310">
                  <c:v>2958.9</c:v>
                </c:pt>
                <c:pt idx="311">
                  <c:v>2956.1</c:v>
                </c:pt>
                <c:pt idx="312">
                  <c:v>2953.0</c:v>
                </c:pt>
                <c:pt idx="313">
                  <c:v>2951.5</c:v>
                </c:pt>
                <c:pt idx="314">
                  <c:v>2949.0</c:v>
                </c:pt>
                <c:pt idx="315">
                  <c:v>2947.7</c:v>
                </c:pt>
                <c:pt idx="316">
                  <c:v>2947.9</c:v>
                </c:pt>
                <c:pt idx="317">
                  <c:v>2946.9</c:v>
                </c:pt>
                <c:pt idx="318">
                  <c:v>2945.3</c:v>
                </c:pt>
                <c:pt idx="319">
                  <c:v>2943.9</c:v>
                </c:pt>
                <c:pt idx="320">
                  <c:v>2941.7</c:v>
                </c:pt>
                <c:pt idx="321">
                  <c:v>2941.3</c:v>
                </c:pt>
                <c:pt idx="322">
                  <c:v>2941.3</c:v>
                </c:pt>
                <c:pt idx="323">
                  <c:v>2941.7</c:v>
                </c:pt>
                <c:pt idx="324">
                  <c:v>2942.6</c:v>
                </c:pt>
                <c:pt idx="325">
                  <c:v>2943.5</c:v>
                </c:pt>
                <c:pt idx="326">
                  <c:v>2945.0</c:v>
                </c:pt>
                <c:pt idx="327">
                  <c:v>2946.8</c:v>
                </c:pt>
                <c:pt idx="328">
                  <c:v>2949.1</c:v>
                </c:pt>
                <c:pt idx="329">
                  <c:v>2951.8</c:v>
                </c:pt>
                <c:pt idx="330">
                  <c:v>2954.9</c:v>
                </c:pt>
                <c:pt idx="331">
                  <c:v>2957.1</c:v>
                </c:pt>
                <c:pt idx="332">
                  <c:v>2957.6</c:v>
                </c:pt>
                <c:pt idx="333">
                  <c:v>2959.2</c:v>
                </c:pt>
                <c:pt idx="334">
                  <c:v>2960.6</c:v>
                </c:pt>
                <c:pt idx="335">
                  <c:v>2961.6</c:v>
                </c:pt>
                <c:pt idx="336">
                  <c:v>2962.0</c:v>
                </c:pt>
                <c:pt idx="337">
                  <c:v>2963.1</c:v>
                </c:pt>
                <c:pt idx="338">
                  <c:v>2964.4</c:v>
                </c:pt>
                <c:pt idx="339">
                  <c:v>2966.4</c:v>
                </c:pt>
                <c:pt idx="340">
                  <c:v>2967.8</c:v>
                </c:pt>
                <c:pt idx="341">
                  <c:v>2970.0</c:v>
                </c:pt>
                <c:pt idx="342">
                  <c:v>2972.4</c:v>
                </c:pt>
                <c:pt idx="343">
                  <c:v>2976.3</c:v>
                </c:pt>
                <c:pt idx="344">
                  <c:v>2980.9</c:v>
                </c:pt>
                <c:pt idx="345">
                  <c:v>2983.9</c:v>
                </c:pt>
                <c:pt idx="346">
                  <c:v>2986.4</c:v>
                </c:pt>
                <c:pt idx="347">
                  <c:v>2988.9</c:v>
                </c:pt>
                <c:pt idx="348">
                  <c:v>2991.4</c:v>
                </c:pt>
                <c:pt idx="349">
                  <c:v>2994.2</c:v>
                </c:pt>
                <c:pt idx="350">
                  <c:v>2996.9</c:v>
                </c:pt>
                <c:pt idx="351">
                  <c:v>2999.2</c:v>
                </c:pt>
                <c:pt idx="352">
                  <c:v>3002.2</c:v>
                </c:pt>
                <c:pt idx="353">
                  <c:v>3006.8</c:v>
                </c:pt>
                <c:pt idx="354">
                  <c:v>3011.6</c:v>
                </c:pt>
                <c:pt idx="355">
                  <c:v>3016.6</c:v>
                </c:pt>
                <c:pt idx="356">
                  <c:v>3020.5</c:v>
                </c:pt>
                <c:pt idx="357">
                  <c:v>3024.4</c:v>
                </c:pt>
                <c:pt idx="358">
                  <c:v>3027.6</c:v>
                </c:pt>
                <c:pt idx="359">
                  <c:v>3028.9</c:v>
                </c:pt>
                <c:pt idx="360">
                  <c:v>3031.1</c:v>
                </c:pt>
                <c:pt idx="361">
                  <c:v>3033.5</c:v>
                </c:pt>
                <c:pt idx="362">
                  <c:v>3035.5</c:v>
                </c:pt>
                <c:pt idx="363">
                  <c:v>3037.9</c:v>
                </c:pt>
                <c:pt idx="364">
                  <c:v>3038.5</c:v>
                </c:pt>
                <c:pt idx="365">
                  <c:v>3039.4</c:v>
                </c:pt>
                <c:pt idx="366">
                  <c:v>3040.5</c:v>
                </c:pt>
                <c:pt idx="367">
                  <c:v>3039.9</c:v>
                </c:pt>
                <c:pt idx="368">
                  <c:v>3037.5</c:v>
                </c:pt>
                <c:pt idx="369">
                  <c:v>3035.1</c:v>
                </c:pt>
                <c:pt idx="370">
                  <c:v>3031.7</c:v>
                </c:pt>
                <c:pt idx="371">
                  <c:v>3027.9</c:v>
                </c:pt>
                <c:pt idx="372">
                  <c:v>3023.9</c:v>
                </c:pt>
                <c:pt idx="373">
                  <c:v>3019.6</c:v>
                </c:pt>
                <c:pt idx="374">
                  <c:v>3016.0</c:v>
                </c:pt>
                <c:pt idx="375">
                  <c:v>3013.6</c:v>
                </c:pt>
                <c:pt idx="376">
                  <c:v>3010.5</c:v>
                </c:pt>
                <c:pt idx="377">
                  <c:v>3006.7</c:v>
                </c:pt>
                <c:pt idx="378">
                  <c:v>3002.0</c:v>
                </c:pt>
                <c:pt idx="379">
                  <c:v>2998.2</c:v>
                </c:pt>
                <c:pt idx="380">
                  <c:v>2994.3</c:v>
                </c:pt>
                <c:pt idx="381">
                  <c:v>2991.0</c:v>
                </c:pt>
                <c:pt idx="382">
                  <c:v>2988.3</c:v>
                </c:pt>
                <c:pt idx="383">
                  <c:v>2986.8</c:v>
                </c:pt>
                <c:pt idx="384">
                  <c:v>2985.3</c:v>
                </c:pt>
                <c:pt idx="385">
                  <c:v>2983.5</c:v>
                </c:pt>
                <c:pt idx="386">
                  <c:v>2981.7</c:v>
                </c:pt>
                <c:pt idx="387">
                  <c:v>2980.2</c:v>
                </c:pt>
                <c:pt idx="388">
                  <c:v>2978.0</c:v>
                </c:pt>
                <c:pt idx="389">
                  <c:v>2975.6</c:v>
                </c:pt>
                <c:pt idx="390">
                  <c:v>2973.5</c:v>
                </c:pt>
                <c:pt idx="391">
                  <c:v>2972.3</c:v>
                </c:pt>
                <c:pt idx="392">
                  <c:v>2971.0</c:v>
                </c:pt>
                <c:pt idx="393">
                  <c:v>2969.3</c:v>
                </c:pt>
                <c:pt idx="394">
                  <c:v>2968.2</c:v>
                </c:pt>
                <c:pt idx="395">
                  <c:v>2966.8</c:v>
                </c:pt>
                <c:pt idx="396">
                  <c:v>2963.7</c:v>
                </c:pt>
                <c:pt idx="397">
                  <c:v>2960.7</c:v>
                </c:pt>
                <c:pt idx="398">
                  <c:v>2957.3</c:v>
                </c:pt>
                <c:pt idx="399">
                  <c:v>2954.9</c:v>
                </c:pt>
                <c:pt idx="400">
                  <c:v>2953.5</c:v>
                </c:pt>
                <c:pt idx="401">
                  <c:v>2951.8</c:v>
                </c:pt>
                <c:pt idx="402">
                  <c:v>2951.3</c:v>
                </c:pt>
                <c:pt idx="403">
                  <c:v>2950.8</c:v>
                </c:pt>
                <c:pt idx="404">
                  <c:v>2950.0</c:v>
                </c:pt>
                <c:pt idx="405">
                  <c:v>2948.9</c:v>
                </c:pt>
                <c:pt idx="406">
                  <c:v>2947.6</c:v>
                </c:pt>
                <c:pt idx="407">
                  <c:v>2946.9</c:v>
                </c:pt>
                <c:pt idx="408">
                  <c:v>2945.3</c:v>
                </c:pt>
                <c:pt idx="409">
                  <c:v>2943.7</c:v>
                </c:pt>
                <c:pt idx="410">
                  <c:v>2943.1</c:v>
                </c:pt>
                <c:pt idx="411">
                  <c:v>2944.3</c:v>
                </c:pt>
                <c:pt idx="412">
                  <c:v>2944.9</c:v>
                </c:pt>
                <c:pt idx="413">
                  <c:v>2945.4</c:v>
                </c:pt>
                <c:pt idx="414">
                  <c:v>2945.7</c:v>
                </c:pt>
                <c:pt idx="415">
                  <c:v>2947.2</c:v>
                </c:pt>
                <c:pt idx="416">
                  <c:v>2948.5</c:v>
                </c:pt>
                <c:pt idx="417">
                  <c:v>2949.7</c:v>
                </c:pt>
                <c:pt idx="418">
                  <c:v>2950.4</c:v>
                </c:pt>
                <c:pt idx="419">
                  <c:v>2952.2</c:v>
                </c:pt>
                <c:pt idx="420">
                  <c:v>2955.0</c:v>
                </c:pt>
                <c:pt idx="421">
                  <c:v>2957.3</c:v>
                </c:pt>
                <c:pt idx="422">
                  <c:v>2958.7</c:v>
                </c:pt>
                <c:pt idx="423">
                  <c:v>2959.7</c:v>
                </c:pt>
                <c:pt idx="424">
                  <c:v>2960.8</c:v>
                </c:pt>
                <c:pt idx="425">
                  <c:v>2961.4</c:v>
                </c:pt>
                <c:pt idx="426">
                  <c:v>2961.2</c:v>
                </c:pt>
                <c:pt idx="427">
                  <c:v>2961.4</c:v>
                </c:pt>
                <c:pt idx="428">
                  <c:v>2961.2</c:v>
                </c:pt>
                <c:pt idx="429">
                  <c:v>2960.3</c:v>
                </c:pt>
                <c:pt idx="430">
                  <c:v>2959.0</c:v>
                </c:pt>
                <c:pt idx="431">
                  <c:v>2959.3</c:v>
                </c:pt>
                <c:pt idx="432">
                  <c:v>2960.6</c:v>
                </c:pt>
                <c:pt idx="433">
                  <c:v>2963.3</c:v>
                </c:pt>
                <c:pt idx="434">
                  <c:v>2965.4</c:v>
                </c:pt>
                <c:pt idx="435">
                  <c:v>2967.9</c:v>
                </c:pt>
                <c:pt idx="436">
                  <c:v>2970.3</c:v>
                </c:pt>
                <c:pt idx="437">
                  <c:v>2972.5</c:v>
                </c:pt>
                <c:pt idx="438">
                  <c:v>2975.1</c:v>
                </c:pt>
                <c:pt idx="439">
                  <c:v>2977.6</c:v>
                </c:pt>
                <c:pt idx="440">
                  <c:v>2979.2</c:v>
                </c:pt>
                <c:pt idx="441">
                  <c:v>2981.1</c:v>
                </c:pt>
                <c:pt idx="442">
                  <c:v>2982.8</c:v>
                </c:pt>
                <c:pt idx="443">
                  <c:v>2984.0</c:v>
                </c:pt>
                <c:pt idx="444">
                  <c:v>2986.2</c:v>
                </c:pt>
                <c:pt idx="445">
                  <c:v>2988.8</c:v>
                </c:pt>
                <c:pt idx="446">
                  <c:v>2992.0</c:v>
                </c:pt>
                <c:pt idx="447">
                  <c:v>2996.3</c:v>
                </c:pt>
                <c:pt idx="448">
                  <c:v>3001.3</c:v>
                </c:pt>
                <c:pt idx="449">
                  <c:v>3006.5</c:v>
                </c:pt>
                <c:pt idx="450">
                  <c:v>3009.6</c:v>
                </c:pt>
                <c:pt idx="451">
                  <c:v>3011.8</c:v>
                </c:pt>
                <c:pt idx="452">
                  <c:v>3013.5</c:v>
                </c:pt>
                <c:pt idx="453">
                  <c:v>3013.5</c:v>
                </c:pt>
                <c:pt idx="454">
                  <c:v>3014.3</c:v>
                </c:pt>
                <c:pt idx="455">
                  <c:v>3015.0</c:v>
                </c:pt>
                <c:pt idx="456">
                  <c:v>3015.9</c:v>
                </c:pt>
                <c:pt idx="457">
                  <c:v>3017.3</c:v>
                </c:pt>
                <c:pt idx="458">
                  <c:v>3018.0</c:v>
                </c:pt>
                <c:pt idx="459">
                  <c:v>3020.3</c:v>
                </c:pt>
                <c:pt idx="460">
                  <c:v>3023.0</c:v>
                </c:pt>
                <c:pt idx="461">
                  <c:v>3025.8</c:v>
                </c:pt>
                <c:pt idx="462">
                  <c:v>3030.7</c:v>
                </c:pt>
                <c:pt idx="463">
                  <c:v>3035.2</c:v>
                </c:pt>
                <c:pt idx="464">
                  <c:v>3040.1</c:v>
                </c:pt>
                <c:pt idx="465">
                  <c:v>3045.4</c:v>
                </c:pt>
                <c:pt idx="466">
                  <c:v>3049.7</c:v>
                </c:pt>
                <c:pt idx="467">
                  <c:v>3055.1</c:v>
                </c:pt>
                <c:pt idx="468">
                  <c:v>3059.8</c:v>
                </c:pt>
                <c:pt idx="469">
                  <c:v>3065.6</c:v>
                </c:pt>
                <c:pt idx="470">
                  <c:v>3069.8</c:v>
                </c:pt>
                <c:pt idx="471">
                  <c:v>3075.2</c:v>
                </c:pt>
                <c:pt idx="472">
                  <c:v>3078.8</c:v>
                </c:pt>
                <c:pt idx="473">
                  <c:v>3078.1</c:v>
                </c:pt>
                <c:pt idx="474">
                  <c:v>3076.4</c:v>
                </c:pt>
                <c:pt idx="475">
                  <c:v>3073.4</c:v>
                </c:pt>
                <c:pt idx="476">
                  <c:v>3068.7</c:v>
                </c:pt>
                <c:pt idx="477">
                  <c:v>3063.3</c:v>
                </c:pt>
                <c:pt idx="478">
                  <c:v>3057.6</c:v>
                </c:pt>
                <c:pt idx="479">
                  <c:v>3052.3</c:v>
                </c:pt>
                <c:pt idx="480">
                  <c:v>3047.1</c:v>
                </c:pt>
                <c:pt idx="481">
                  <c:v>3041.9</c:v>
                </c:pt>
                <c:pt idx="482">
                  <c:v>3037.4</c:v>
                </c:pt>
                <c:pt idx="483">
                  <c:v>3033.0</c:v>
                </c:pt>
                <c:pt idx="484">
                  <c:v>3028.0</c:v>
                </c:pt>
                <c:pt idx="485">
                  <c:v>3022.8</c:v>
                </c:pt>
                <c:pt idx="486">
                  <c:v>3018.6</c:v>
                </c:pt>
                <c:pt idx="487">
                  <c:v>3013.8</c:v>
                </c:pt>
                <c:pt idx="488">
                  <c:v>3008.0</c:v>
                </c:pt>
                <c:pt idx="489">
                  <c:v>3001.4</c:v>
                </c:pt>
                <c:pt idx="490">
                  <c:v>2993.6</c:v>
                </c:pt>
                <c:pt idx="491">
                  <c:v>2984.9</c:v>
                </c:pt>
                <c:pt idx="492">
                  <c:v>2976.0</c:v>
                </c:pt>
                <c:pt idx="493">
                  <c:v>2968.8</c:v>
                </c:pt>
                <c:pt idx="494">
                  <c:v>2963.0</c:v>
                </c:pt>
                <c:pt idx="495">
                  <c:v>2956.6</c:v>
                </c:pt>
                <c:pt idx="496">
                  <c:v>2951.5</c:v>
                </c:pt>
                <c:pt idx="497">
                  <c:v>2945.9</c:v>
                </c:pt>
                <c:pt idx="498">
                  <c:v>2941.1</c:v>
                </c:pt>
                <c:pt idx="499">
                  <c:v>2937.7</c:v>
                </c:pt>
                <c:pt idx="500">
                  <c:v>2933.4</c:v>
                </c:pt>
                <c:pt idx="501">
                  <c:v>2929.0</c:v>
                </c:pt>
                <c:pt idx="502">
                  <c:v>2923.2</c:v>
                </c:pt>
                <c:pt idx="503">
                  <c:v>2916.4</c:v>
                </c:pt>
                <c:pt idx="504">
                  <c:v>2908.2</c:v>
                </c:pt>
                <c:pt idx="505">
                  <c:v>2899.3</c:v>
                </c:pt>
                <c:pt idx="506">
                  <c:v>2889.7</c:v>
                </c:pt>
                <c:pt idx="507">
                  <c:v>2879.9</c:v>
                </c:pt>
                <c:pt idx="508">
                  <c:v>2867.4</c:v>
                </c:pt>
                <c:pt idx="509">
                  <c:v>2856.3</c:v>
                </c:pt>
                <c:pt idx="510">
                  <c:v>2843.2</c:v>
                </c:pt>
                <c:pt idx="511">
                  <c:v>2830.0</c:v>
                </c:pt>
                <c:pt idx="512">
                  <c:v>2815.2</c:v>
                </c:pt>
                <c:pt idx="513">
                  <c:v>2801.0</c:v>
                </c:pt>
                <c:pt idx="514">
                  <c:v>2786.7</c:v>
                </c:pt>
                <c:pt idx="515">
                  <c:v>2774.4</c:v>
                </c:pt>
                <c:pt idx="516">
                  <c:v>2768.0</c:v>
                </c:pt>
                <c:pt idx="517">
                  <c:v>2762.1</c:v>
                </c:pt>
                <c:pt idx="518">
                  <c:v>2756.7</c:v>
                </c:pt>
                <c:pt idx="519">
                  <c:v>2751.7</c:v>
                </c:pt>
                <c:pt idx="520">
                  <c:v>2747.2</c:v>
                </c:pt>
                <c:pt idx="521">
                  <c:v>2743.9</c:v>
                </c:pt>
                <c:pt idx="522">
                  <c:v>2740.3</c:v>
                </c:pt>
                <c:pt idx="523">
                  <c:v>2735.9</c:v>
                </c:pt>
                <c:pt idx="524">
                  <c:v>2730.6</c:v>
                </c:pt>
                <c:pt idx="525">
                  <c:v>2724.1</c:v>
                </c:pt>
                <c:pt idx="526">
                  <c:v>2717.7</c:v>
                </c:pt>
                <c:pt idx="527">
                  <c:v>2713.6</c:v>
                </c:pt>
                <c:pt idx="528">
                  <c:v>2709.9</c:v>
                </c:pt>
                <c:pt idx="529">
                  <c:v>2705.6</c:v>
                </c:pt>
                <c:pt idx="530">
                  <c:v>2701.4</c:v>
                </c:pt>
                <c:pt idx="531">
                  <c:v>2697.6</c:v>
                </c:pt>
                <c:pt idx="532">
                  <c:v>2694.7</c:v>
                </c:pt>
                <c:pt idx="533">
                  <c:v>2692.7</c:v>
                </c:pt>
                <c:pt idx="534">
                  <c:v>2690.8</c:v>
                </c:pt>
                <c:pt idx="535">
                  <c:v>2689.3</c:v>
                </c:pt>
                <c:pt idx="536">
                  <c:v>2687.5</c:v>
                </c:pt>
                <c:pt idx="537">
                  <c:v>2685.5</c:v>
                </c:pt>
                <c:pt idx="538">
                  <c:v>2684.6</c:v>
                </c:pt>
                <c:pt idx="539">
                  <c:v>2684.2</c:v>
                </c:pt>
                <c:pt idx="540">
                  <c:v>2681.7</c:v>
                </c:pt>
              </c:numCache>
            </c:numRef>
          </c:yVal>
          <c:smooth val="0"/>
        </c:ser>
        <c:ser>
          <c:idx val="10"/>
          <c:order val="8"/>
          <c:tx>
            <c:strRef>
              <c:f>'9433.T-anal.csv'!$L$1</c:f>
              <c:strCache>
                <c:ptCount val="1"/>
                <c:pt idx="0">
                  <c:v>sma 89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'9433.T-anal.csv'!$A$2:$A$542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'9433.T-anal.csv'!$L$2:$L$542</c:f>
              <c:numCache>
                <c:formatCode>General</c:formatCode>
                <c:ptCount val="541"/>
                <c:pt idx="0">
                  <c:v>3036.0</c:v>
                </c:pt>
                <c:pt idx="1">
                  <c:v>3061.5</c:v>
                </c:pt>
                <c:pt idx="2">
                  <c:v>3057.7</c:v>
                </c:pt>
                <c:pt idx="3">
                  <c:v>3045.5</c:v>
                </c:pt>
                <c:pt idx="4">
                  <c:v>3037.4</c:v>
                </c:pt>
                <c:pt idx="5">
                  <c:v>3022.6</c:v>
                </c:pt>
                <c:pt idx="6">
                  <c:v>3013.1</c:v>
                </c:pt>
                <c:pt idx="7">
                  <c:v>2995.3</c:v>
                </c:pt>
                <c:pt idx="8">
                  <c:v>2977.6</c:v>
                </c:pt>
                <c:pt idx="9">
                  <c:v>2962.1</c:v>
                </c:pt>
                <c:pt idx="10">
                  <c:v>2950.2</c:v>
                </c:pt>
                <c:pt idx="11">
                  <c:v>2934.8</c:v>
                </c:pt>
                <c:pt idx="12">
                  <c:v>2916.7</c:v>
                </c:pt>
                <c:pt idx="13">
                  <c:v>2906.1</c:v>
                </c:pt>
                <c:pt idx="14">
                  <c:v>2901.0</c:v>
                </c:pt>
                <c:pt idx="15">
                  <c:v>2892.6</c:v>
                </c:pt>
                <c:pt idx="16">
                  <c:v>2892.8</c:v>
                </c:pt>
                <c:pt idx="17">
                  <c:v>2894.5</c:v>
                </c:pt>
                <c:pt idx="18">
                  <c:v>2900.4</c:v>
                </c:pt>
                <c:pt idx="19">
                  <c:v>2916.1</c:v>
                </c:pt>
                <c:pt idx="20">
                  <c:v>2925.1</c:v>
                </c:pt>
                <c:pt idx="21">
                  <c:v>2933.7</c:v>
                </c:pt>
                <c:pt idx="22">
                  <c:v>2941.1</c:v>
                </c:pt>
                <c:pt idx="23">
                  <c:v>2951.9</c:v>
                </c:pt>
                <c:pt idx="24">
                  <c:v>2956.8</c:v>
                </c:pt>
                <c:pt idx="25">
                  <c:v>2955.5</c:v>
                </c:pt>
                <c:pt idx="26">
                  <c:v>2946.7</c:v>
                </c:pt>
                <c:pt idx="27">
                  <c:v>2947.0</c:v>
                </c:pt>
                <c:pt idx="28">
                  <c:v>2946.4</c:v>
                </c:pt>
                <c:pt idx="29">
                  <c:v>2948.2</c:v>
                </c:pt>
                <c:pt idx="30">
                  <c:v>2949.0</c:v>
                </c:pt>
                <c:pt idx="31">
                  <c:v>2949.9</c:v>
                </c:pt>
                <c:pt idx="32">
                  <c:v>2951.8</c:v>
                </c:pt>
                <c:pt idx="33">
                  <c:v>2950.2</c:v>
                </c:pt>
                <c:pt idx="34">
                  <c:v>2946.6</c:v>
                </c:pt>
                <c:pt idx="35">
                  <c:v>2942.7</c:v>
                </c:pt>
                <c:pt idx="36">
                  <c:v>2939.0</c:v>
                </c:pt>
                <c:pt idx="37">
                  <c:v>2937.4</c:v>
                </c:pt>
                <c:pt idx="38">
                  <c:v>2936.2</c:v>
                </c:pt>
                <c:pt idx="39">
                  <c:v>2937.6</c:v>
                </c:pt>
                <c:pt idx="40">
                  <c:v>2936.6</c:v>
                </c:pt>
                <c:pt idx="41">
                  <c:v>2934.8</c:v>
                </c:pt>
                <c:pt idx="42">
                  <c:v>2933.4</c:v>
                </c:pt>
                <c:pt idx="43">
                  <c:v>2933.8</c:v>
                </c:pt>
                <c:pt idx="44">
                  <c:v>2934.0</c:v>
                </c:pt>
                <c:pt idx="45">
                  <c:v>2935.8</c:v>
                </c:pt>
                <c:pt idx="46">
                  <c:v>2937.5</c:v>
                </c:pt>
                <c:pt idx="47">
                  <c:v>2939.8</c:v>
                </c:pt>
                <c:pt idx="48">
                  <c:v>2941.8</c:v>
                </c:pt>
                <c:pt idx="49">
                  <c:v>2943.3</c:v>
                </c:pt>
                <c:pt idx="50">
                  <c:v>2944.4</c:v>
                </c:pt>
                <c:pt idx="51">
                  <c:v>2947.7</c:v>
                </c:pt>
                <c:pt idx="52">
                  <c:v>2950.8</c:v>
                </c:pt>
                <c:pt idx="53">
                  <c:v>2954.1</c:v>
                </c:pt>
                <c:pt idx="54">
                  <c:v>2956.5</c:v>
                </c:pt>
                <c:pt idx="55">
                  <c:v>2959.9</c:v>
                </c:pt>
                <c:pt idx="56">
                  <c:v>2962.8</c:v>
                </c:pt>
                <c:pt idx="57">
                  <c:v>2964.8</c:v>
                </c:pt>
                <c:pt idx="58">
                  <c:v>2965.5</c:v>
                </c:pt>
                <c:pt idx="59">
                  <c:v>2966.5</c:v>
                </c:pt>
                <c:pt idx="60">
                  <c:v>2967.6</c:v>
                </c:pt>
                <c:pt idx="61">
                  <c:v>2968.0</c:v>
                </c:pt>
                <c:pt idx="62">
                  <c:v>2967.1</c:v>
                </c:pt>
                <c:pt idx="63">
                  <c:v>2966.0</c:v>
                </c:pt>
                <c:pt idx="64">
                  <c:v>2966.4</c:v>
                </c:pt>
                <c:pt idx="65">
                  <c:v>2967.6</c:v>
                </c:pt>
                <c:pt idx="66">
                  <c:v>2968.4</c:v>
                </c:pt>
                <c:pt idx="67">
                  <c:v>2968.4</c:v>
                </c:pt>
                <c:pt idx="68">
                  <c:v>2970.0</c:v>
                </c:pt>
                <c:pt idx="69">
                  <c:v>2973.1</c:v>
                </c:pt>
                <c:pt idx="70">
                  <c:v>2975.9</c:v>
                </c:pt>
                <c:pt idx="71">
                  <c:v>2977.3</c:v>
                </c:pt>
                <c:pt idx="72">
                  <c:v>2980.5</c:v>
                </c:pt>
                <c:pt idx="73">
                  <c:v>2983.4</c:v>
                </c:pt>
                <c:pt idx="74">
                  <c:v>2987.8</c:v>
                </c:pt>
                <c:pt idx="75">
                  <c:v>2993.1</c:v>
                </c:pt>
                <c:pt idx="76">
                  <c:v>2996.4</c:v>
                </c:pt>
                <c:pt idx="77">
                  <c:v>2999.5</c:v>
                </c:pt>
                <c:pt idx="78">
                  <c:v>3002.3</c:v>
                </c:pt>
                <c:pt idx="79">
                  <c:v>3004.4</c:v>
                </c:pt>
                <c:pt idx="80">
                  <c:v>3006.2</c:v>
                </c:pt>
                <c:pt idx="81">
                  <c:v>3008.5</c:v>
                </c:pt>
                <c:pt idx="82">
                  <c:v>3010.1</c:v>
                </c:pt>
                <c:pt idx="83">
                  <c:v>3013.3</c:v>
                </c:pt>
                <c:pt idx="84">
                  <c:v>3017.2</c:v>
                </c:pt>
                <c:pt idx="85">
                  <c:v>3021.7</c:v>
                </c:pt>
                <c:pt idx="86">
                  <c:v>3024.9</c:v>
                </c:pt>
                <c:pt idx="87">
                  <c:v>3028.1</c:v>
                </c:pt>
                <c:pt idx="88">
                  <c:v>3029.8</c:v>
                </c:pt>
                <c:pt idx="89">
                  <c:v>3030.7</c:v>
                </c:pt>
                <c:pt idx="90">
                  <c:v>3031.3</c:v>
                </c:pt>
                <c:pt idx="91">
                  <c:v>3032.4</c:v>
                </c:pt>
                <c:pt idx="92">
                  <c:v>3034.1</c:v>
                </c:pt>
                <c:pt idx="93">
                  <c:v>3035.7</c:v>
                </c:pt>
                <c:pt idx="94">
                  <c:v>3039.2</c:v>
                </c:pt>
                <c:pt idx="95">
                  <c:v>3041.5</c:v>
                </c:pt>
                <c:pt idx="96">
                  <c:v>3044.9</c:v>
                </c:pt>
                <c:pt idx="97">
                  <c:v>3048.9</c:v>
                </c:pt>
                <c:pt idx="98">
                  <c:v>3053.6</c:v>
                </c:pt>
                <c:pt idx="99">
                  <c:v>3057.2</c:v>
                </c:pt>
                <c:pt idx="100">
                  <c:v>3061.6</c:v>
                </c:pt>
                <c:pt idx="101">
                  <c:v>3066.6</c:v>
                </c:pt>
                <c:pt idx="102">
                  <c:v>3070.7</c:v>
                </c:pt>
                <c:pt idx="103">
                  <c:v>3073.8</c:v>
                </c:pt>
                <c:pt idx="104">
                  <c:v>3077.8</c:v>
                </c:pt>
                <c:pt idx="105">
                  <c:v>3078.9</c:v>
                </c:pt>
                <c:pt idx="106">
                  <c:v>3079.7</c:v>
                </c:pt>
                <c:pt idx="107">
                  <c:v>3079.2</c:v>
                </c:pt>
                <c:pt idx="108">
                  <c:v>3075.7</c:v>
                </c:pt>
                <c:pt idx="109">
                  <c:v>3074.6</c:v>
                </c:pt>
                <c:pt idx="110">
                  <c:v>3073.7</c:v>
                </c:pt>
                <c:pt idx="111">
                  <c:v>3073.8</c:v>
                </c:pt>
                <c:pt idx="112">
                  <c:v>3073.3</c:v>
                </c:pt>
                <c:pt idx="113">
                  <c:v>3073.5</c:v>
                </c:pt>
                <c:pt idx="114">
                  <c:v>3072.9</c:v>
                </c:pt>
                <c:pt idx="115">
                  <c:v>3076.6</c:v>
                </c:pt>
                <c:pt idx="116">
                  <c:v>3077.9</c:v>
                </c:pt>
                <c:pt idx="117">
                  <c:v>3079.7</c:v>
                </c:pt>
                <c:pt idx="118">
                  <c:v>3081.0</c:v>
                </c:pt>
                <c:pt idx="119">
                  <c:v>3083.5</c:v>
                </c:pt>
                <c:pt idx="120">
                  <c:v>3087.0</c:v>
                </c:pt>
                <c:pt idx="121">
                  <c:v>3090.0</c:v>
                </c:pt>
                <c:pt idx="122">
                  <c:v>3094.1</c:v>
                </c:pt>
                <c:pt idx="123">
                  <c:v>3098.4</c:v>
                </c:pt>
                <c:pt idx="124">
                  <c:v>3102.0</c:v>
                </c:pt>
                <c:pt idx="125">
                  <c:v>3106.1</c:v>
                </c:pt>
                <c:pt idx="126">
                  <c:v>3110.1</c:v>
                </c:pt>
                <c:pt idx="127">
                  <c:v>3113.4</c:v>
                </c:pt>
                <c:pt idx="128">
                  <c:v>3115.6</c:v>
                </c:pt>
                <c:pt idx="129">
                  <c:v>3118.4</c:v>
                </c:pt>
                <c:pt idx="130">
                  <c:v>3122.1</c:v>
                </c:pt>
                <c:pt idx="131">
                  <c:v>3126.6</c:v>
                </c:pt>
                <c:pt idx="132">
                  <c:v>3129.5</c:v>
                </c:pt>
                <c:pt idx="133">
                  <c:v>3132.9</c:v>
                </c:pt>
                <c:pt idx="134">
                  <c:v>3135.0</c:v>
                </c:pt>
                <c:pt idx="135">
                  <c:v>3137.4</c:v>
                </c:pt>
                <c:pt idx="136">
                  <c:v>3139.1</c:v>
                </c:pt>
                <c:pt idx="137">
                  <c:v>3140.5</c:v>
                </c:pt>
                <c:pt idx="138">
                  <c:v>3141.9</c:v>
                </c:pt>
                <c:pt idx="139">
                  <c:v>3144.3</c:v>
                </c:pt>
                <c:pt idx="140">
                  <c:v>3144.8</c:v>
                </c:pt>
                <c:pt idx="141">
                  <c:v>3146.7</c:v>
                </c:pt>
                <c:pt idx="142">
                  <c:v>3147.5</c:v>
                </c:pt>
                <c:pt idx="143">
                  <c:v>3149.2</c:v>
                </c:pt>
                <c:pt idx="144">
                  <c:v>3150.3</c:v>
                </c:pt>
                <c:pt idx="145">
                  <c:v>3151.6</c:v>
                </c:pt>
                <c:pt idx="146">
                  <c:v>3153.3</c:v>
                </c:pt>
                <c:pt idx="147">
                  <c:v>3155.9</c:v>
                </c:pt>
                <c:pt idx="148">
                  <c:v>3158.4</c:v>
                </c:pt>
                <c:pt idx="149">
                  <c:v>3160.2</c:v>
                </c:pt>
                <c:pt idx="150">
                  <c:v>3163.0</c:v>
                </c:pt>
                <c:pt idx="151">
                  <c:v>3165.9</c:v>
                </c:pt>
                <c:pt idx="152">
                  <c:v>3168.4</c:v>
                </c:pt>
                <c:pt idx="153">
                  <c:v>3169.7</c:v>
                </c:pt>
                <c:pt idx="154">
                  <c:v>3171.0</c:v>
                </c:pt>
                <c:pt idx="155">
                  <c:v>3172.5</c:v>
                </c:pt>
                <c:pt idx="156">
                  <c:v>3174.0</c:v>
                </c:pt>
                <c:pt idx="157">
                  <c:v>3174.1</c:v>
                </c:pt>
                <c:pt idx="158">
                  <c:v>3173.6</c:v>
                </c:pt>
                <c:pt idx="159">
                  <c:v>3172.9</c:v>
                </c:pt>
                <c:pt idx="160">
                  <c:v>3172.5</c:v>
                </c:pt>
                <c:pt idx="161">
                  <c:v>3170.9</c:v>
                </c:pt>
                <c:pt idx="162">
                  <c:v>3170.0</c:v>
                </c:pt>
                <c:pt idx="163">
                  <c:v>3167.9</c:v>
                </c:pt>
                <c:pt idx="164">
                  <c:v>3165.4</c:v>
                </c:pt>
                <c:pt idx="165">
                  <c:v>3164.7</c:v>
                </c:pt>
                <c:pt idx="166">
                  <c:v>3163.5</c:v>
                </c:pt>
                <c:pt idx="167">
                  <c:v>3162.0</c:v>
                </c:pt>
                <c:pt idx="168">
                  <c:v>3161.0</c:v>
                </c:pt>
                <c:pt idx="169">
                  <c:v>3160.1</c:v>
                </c:pt>
                <c:pt idx="170">
                  <c:v>3158.6</c:v>
                </c:pt>
                <c:pt idx="171">
                  <c:v>3157.2</c:v>
                </c:pt>
                <c:pt idx="172">
                  <c:v>3154.3</c:v>
                </c:pt>
                <c:pt idx="173">
                  <c:v>3151.2</c:v>
                </c:pt>
                <c:pt idx="174">
                  <c:v>3147.8</c:v>
                </c:pt>
                <c:pt idx="175">
                  <c:v>3146.2</c:v>
                </c:pt>
                <c:pt idx="176">
                  <c:v>3144.5</c:v>
                </c:pt>
                <c:pt idx="177">
                  <c:v>3144.9</c:v>
                </c:pt>
                <c:pt idx="178">
                  <c:v>3145.1</c:v>
                </c:pt>
                <c:pt idx="179">
                  <c:v>3144.9</c:v>
                </c:pt>
                <c:pt idx="180">
                  <c:v>3144.8</c:v>
                </c:pt>
                <c:pt idx="181">
                  <c:v>3144.7</c:v>
                </c:pt>
                <c:pt idx="182">
                  <c:v>3144.1</c:v>
                </c:pt>
                <c:pt idx="183">
                  <c:v>3142.3</c:v>
                </c:pt>
                <c:pt idx="184">
                  <c:v>3141.1</c:v>
                </c:pt>
                <c:pt idx="185">
                  <c:v>3140.6</c:v>
                </c:pt>
                <c:pt idx="186">
                  <c:v>3139.4</c:v>
                </c:pt>
                <c:pt idx="187">
                  <c:v>3137.4</c:v>
                </c:pt>
                <c:pt idx="188">
                  <c:v>3136.9</c:v>
                </c:pt>
                <c:pt idx="189">
                  <c:v>3136.1</c:v>
                </c:pt>
                <c:pt idx="190">
                  <c:v>3135.1</c:v>
                </c:pt>
                <c:pt idx="191">
                  <c:v>3134.6</c:v>
                </c:pt>
                <c:pt idx="192">
                  <c:v>3134.4</c:v>
                </c:pt>
                <c:pt idx="193">
                  <c:v>3133.7</c:v>
                </c:pt>
                <c:pt idx="194">
                  <c:v>3134.6</c:v>
                </c:pt>
                <c:pt idx="195">
                  <c:v>3135.5</c:v>
                </c:pt>
                <c:pt idx="196">
                  <c:v>3137.2</c:v>
                </c:pt>
                <c:pt idx="197">
                  <c:v>3139.7</c:v>
                </c:pt>
                <c:pt idx="198">
                  <c:v>3141.2</c:v>
                </c:pt>
                <c:pt idx="199">
                  <c:v>3142.4</c:v>
                </c:pt>
                <c:pt idx="200">
                  <c:v>3142.7</c:v>
                </c:pt>
                <c:pt idx="201">
                  <c:v>3143.1</c:v>
                </c:pt>
                <c:pt idx="202">
                  <c:v>3144.6</c:v>
                </c:pt>
                <c:pt idx="203">
                  <c:v>3147.0</c:v>
                </c:pt>
                <c:pt idx="204">
                  <c:v>3146.5</c:v>
                </c:pt>
                <c:pt idx="205">
                  <c:v>3145.8</c:v>
                </c:pt>
                <c:pt idx="206">
                  <c:v>3144.4</c:v>
                </c:pt>
                <c:pt idx="207">
                  <c:v>3141.5</c:v>
                </c:pt>
                <c:pt idx="208">
                  <c:v>3138.6</c:v>
                </c:pt>
                <c:pt idx="209">
                  <c:v>3133.1</c:v>
                </c:pt>
                <c:pt idx="210">
                  <c:v>3127.6</c:v>
                </c:pt>
                <c:pt idx="211">
                  <c:v>3122.3</c:v>
                </c:pt>
                <c:pt idx="212">
                  <c:v>3118.0</c:v>
                </c:pt>
                <c:pt idx="213">
                  <c:v>3114.4</c:v>
                </c:pt>
                <c:pt idx="214">
                  <c:v>3110.0</c:v>
                </c:pt>
                <c:pt idx="215">
                  <c:v>3105.9</c:v>
                </c:pt>
                <c:pt idx="216">
                  <c:v>3103.0</c:v>
                </c:pt>
                <c:pt idx="217">
                  <c:v>3100.1</c:v>
                </c:pt>
                <c:pt idx="218">
                  <c:v>3097.7</c:v>
                </c:pt>
                <c:pt idx="219">
                  <c:v>3095.0</c:v>
                </c:pt>
                <c:pt idx="220">
                  <c:v>3092.0</c:v>
                </c:pt>
                <c:pt idx="221">
                  <c:v>3089.6</c:v>
                </c:pt>
                <c:pt idx="222">
                  <c:v>3086.3</c:v>
                </c:pt>
                <c:pt idx="223">
                  <c:v>3083.6</c:v>
                </c:pt>
                <c:pt idx="224">
                  <c:v>3080.4</c:v>
                </c:pt>
                <c:pt idx="225">
                  <c:v>3076.5</c:v>
                </c:pt>
                <c:pt idx="226">
                  <c:v>3073.6</c:v>
                </c:pt>
                <c:pt idx="227">
                  <c:v>3070.9</c:v>
                </c:pt>
                <c:pt idx="228">
                  <c:v>3068.3</c:v>
                </c:pt>
                <c:pt idx="229">
                  <c:v>3067.1</c:v>
                </c:pt>
                <c:pt idx="230">
                  <c:v>3065.1</c:v>
                </c:pt>
                <c:pt idx="231">
                  <c:v>3063.9</c:v>
                </c:pt>
                <c:pt idx="232">
                  <c:v>3062.2</c:v>
                </c:pt>
                <c:pt idx="233">
                  <c:v>3060.1</c:v>
                </c:pt>
                <c:pt idx="234">
                  <c:v>3058.0</c:v>
                </c:pt>
                <c:pt idx="235">
                  <c:v>3055.6</c:v>
                </c:pt>
                <c:pt idx="236">
                  <c:v>3053.1</c:v>
                </c:pt>
                <c:pt idx="237">
                  <c:v>3049.7</c:v>
                </c:pt>
                <c:pt idx="238">
                  <c:v>3047.3</c:v>
                </c:pt>
                <c:pt idx="239">
                  <c:v>3044.3</c:v>
                </c:pt>
                <c:pt idx="240">
                  <c:v>3042.0</c:v>
                </c:pt>
                <c:pt idx="241">
                  <c:v>3040.3</c:v>
                </c:pt>
                <c:pt idx="242">
                  <c:v>3038.7</c:v>
                </c:pt>
                <c:pt idx="243">
                  <c:v>3036.9</c:v>
                </c:pt>
                <c:pt idx="244">
                  <c:v>3035.5</c:v>
                </c:pt>
                <c:pt idx="245">
                  <c:v>3035.0</c:v>
                </c:pt>
                <c:pt idx="246">
                  <c:v>3034.6</c:v>
                </c:pt>
                <c:pt idx="247">
                  <c:v>3033.6</c:v>
                </c:pt>
                <c:pt idx="248">
                  <c:v>3032.8</c:v>
                </c:pt>
                <c:pt idx="249">
                  <c:v>3033.4</c:v>
                </c:pt>
                <c:pt idx="250">
                  <c:v>3033.3</c:v>
                </c:pt>
                <c:pt idx="251">
                  <c:v>3032.5</c:v>
                </c:pt>
                <c:pt idx="252">
                  <c:v>3031.5</c:v>
                </c:pt>
                <c:pt idx="253">
                  <c:v>3030.4</c:v>
                </c:pt>
                <c:pt idx="254">
                  <c:v>3029.2</c:v>
                </c:pt>
                <c:pt idx="255">
                  <c:v>3027.8</c:v>
                </c:pt>
                <c:pt idx="256">
                  <c:v>3026.6</c:v>
                </c:pt>
                <c:pt idx="257">
                  <c:v>3025.7</c:v>
                </c:pt>
                <c:pt idx="258">
                  <c:v>3024.9</c:v>
                </c:pt>
                <c:pt idx="259">
                  <c:v>3025.1</c:v>
                </c:pt>
                <c:pt idx="260">
                  <c:v>3025.1</c:v>
                </c:pt>
                <c:pt idx="261">
                  <c:v>3025.3</c:v>
                </c:pt>
                <c:pt idx="262">
                  <c:v>3024.3</c:v>
                </c:pt>
                <c:pt idx="263">
                  <c:v>3022.2</c:v>
                </c:pt>
                <c:pt idx="264">
                  <c:v>3019.9</c:v>
                </c:pt>
                <c:pt idx="265">
                  <c:v>3017.6</c:v>
                </c:pt>
                <c:pt idx="266">
                  <c:v>3014.3</c:v>
                </c:pt>
                <c:pt idx="267">
                  <c:v>3012.2</c:v>
                </c:pt>
                <c:pt idx="268">
                  <c:v>3010.8</c:v>
                </c:pt>
                <c:pt idx="269">
                  <c:v>3009.4</c:v>
                </c:pt>
                <c:pt idx="270">
                  <c:v>3007.3</c:v>
                </c:pt>
                <c:pt idx="271">
                  <c:v>3005.8</c:v>
                </c:pt>
                <c:pt idx="272">
                  <c:v>3004.1</c:v>
                </c:pt>
                <c:pt idx="273">
                  <c:v>3002.6</c:v>
                </c:pt>
                <c:pt idx="274">
                  <c:v>3000.5</c:v>
                </c:pt>
                <c:pt idx="275">
                  <c:v>2999.0</c:v>
                </c:pt>
                <c:pt idx="276">
                  <c:v>2997.8</c:v>
                </c:pt>
                <c:pt idx="277">
                  <c:v>2996.2</c:v>
                </c:pt>
                <c:pt idx="278">
                  <c:v>2995.1</c:v>
                </c:pt>
                <c:pt idx="279">
                  <c:v>2994.1</c:v>
                </c:pt>
                <c:pt idx="280">
                  <c:v>2992.4</c:v>
                </c:pt>
                <c:pt idx="281">
                  <c:v>2991.1</c:v>
                </c:pt>
                <c:pt idx="282">
                  <c:v>2990.2</c:v>
                </c:pt>
                <c:pt idx="283">
                  <c:v>2989.0</c:v>
                </c:pt>
                <c:pt idx="284">
                  <c:v>2987.9</c:v>
                </c:pt>
                <c:pt idx="285">
                  <c:v>2986.5</c:v>
                </c:pt>
                <c:pt idx="286">
                  <c:v>2984.7</c:v>
                </c:pt>
                <c:pt idx="287">
                  <c:v>2982.8</c:v>
                </c:pt>
                <c:pt idx="288">
                  <c:v>2981.1</c:v>
                </c:pt>
                <c:pt idx="289">
                  <c:v>2979.8</c:v>
                </c:pt>
                <c:pt idx="290">
                  <c:v>2977.6</c:v>
                </c:pt>
                <c:pt idx="291">
                  <c:v>2975.1</c:v>
                </c:pt>
                <c:pt idx="292">
                  <c:v>2974.4</c:v>
                </c:pt>
                <c:pt idx="293">
                  <c:v>2974.9</c:v>
                </c:pt>
                <c:pt idx="294">
                  <c:v>2975.3</c:v>
                </c:pt>
                <c:pt idx="295">
                  <c:v>2975.6</c:v>
                </c:pt>
                <c:pt idx="296">
                  <c:v>2977.0</c:v>
                </c:pt>
                <c:pt idx="297">
                  <c:v>2977.8</c:v>
                </c:pt>
                <c:pt idx="298">
                  <c:v>2979.7</c:v>
                </c:pt>
                <c:pt idx="299">
                  <c:v>2981.7</c:v>
                </c:pt>
                <c:pt idx="300">
                  <c:v>2983.2</c:v>
                </c:pt>
                <c:pt idx="301">
                  <c:v>2983.9</c:v>
                </c:pt>
                <c:pt idx="302">
                  <c:v>2985.0</c:v>
                </c:pt>
                <c:pt idx="303">
                  <c:v>2986.7</c:v>
                </c:pt>
                <c:pt idx="304">
                  <c:v>2986.9</c:v>
                </c:pt>
                <c:pt idx="305">
                  <c:v>2986.7</c:v>
                </c:pt>
                <c:pt idx="306">
                  <c:v>2986.2</c:v>
                </c:pt>
                <c:pt idx="307">
                  <c:v>2985.8</c:v>
                </c:pt>
                <c:pt idx="308">
                  <c:v>2985.3</c:v>
                </c:pt>
                <c:pt idx="309">
                  <c:v>2983.8</c:v>
                </c:pt>
                <c:pt idx="310">
                  <c:v>2982.3</c:v>
                </c:pt>
                <c:pt idx="311">
                  <c:v>2981.4</c:v>
                </c:pt>
                <c:pt idx="312">
                  <c:v>2980.4</c:v>
                </c:pt>
                <c:pt idx="313">
                  <c:v>2979.9</c:v>
                </c:pt>
                <c:pt idx="314">
                  <c:v>2980.0</c:v>
                </c:pt>
                <c:pt idx="315">
                  <c:v>2979.8</c:v>
                </c:pt>
                <c:pt idx="316">
                  <c:v>2980.1</c:v>
                </c:pt>
                <c:pt idx="317">
                  <c:v>2979.2</c:v>
                </c:pt>
                <c:pt idx="318">
                  <c:v>2977.3</c:v>
                </c:pt>
                <c:pt idx="319">
                  <c:v>2974.9</c:v>
                </c:pt>
                <c:pt idx="320">
                  <c:v>2972.5</c:v>
                </c:pt>
                <c:pt idx="321">
                  <c:v>2971.0</c:v>
                </c:pt>
                <c:pt idx="322">
                  <c:v>2970.0</c:v>
                </c:pt>
                <c:pt idx="323">
                  <c:v>2969.0</c:v>
                </c:pt>
                <c:pt idx="324">
                  <c:v>2969.0</c:v>
                </c:pt>
                <c:pt idx="325">
                  <c:v>2968.9</c:v>
                </c:pt>
                <c:pt idx="326">
                  <c:v>2969.8</c:v>
                </c:pt>
                <c:pt idx="327">
                  <c:v>2970.8</c:v>
                </c:pt>
                <c:pt idx="328">
                  <c:v>2972.0</c:v>
                </c:pt>
                <c:pt idx="329">
                  <c:v>2973.5</c:v>
                </c:pt>
                <c:pt idx="330">
                  <c:v>2974.9</c:v>
                </c:pt>
                <c:pt idx="331">
                  <c:v>2976.2</c:v>
                </c:pt>
                <c:pt idx="332">
                  <c:v>2976.8</c:v>
                </c:pt>
                <c:pt idx="333">
                  <c:v>2977.1</c:v>
                </c:pt>
                <c:pt idx="334">
                  <c:v>2977.2</c:v>
                </c:pt>
                <c:pt idx="335">
                  <c:v>2977.3</c:v>
                </c:pt>
                <c:pt idx="336">
                  <c:v>2977.4</c:v>
                </c:pt>
                <c:pt idx="337">
                  <c:v>2978.0</c:v>
                </c:pt>
                <c:pt idx="338">
                  <c:v>2977.7</c:v>
                </c:pt>
                <c:pt idx="339">
                  <c:v>2977.6</c:v>
                </c:pt>
                <c:pt idx="340">
                  <c:v>2977.8</c:v>
                </c:pt>
                <c:pt idx="341">
                  <c:v>2978.1</c:v>
                </c:pt>
                <c:pt idx="342">
                  <c:v>2978.2</c:v>
                </c:pt>
                <c:pt idx="343">
                  <c:v>2978.3</c:v>
                </c:pt>
                <c:pt idx="344">
                  <c:v>2979.2</c:v>
                </c:pt>
                <c:pt idx="345">
                  <c:v>2979.7</c:v>
                </c:pt>
                <c:pt idx="346">
                  <c:v>2980.2</c:v>
                </c:pt>
                <c:pt idx="347">
                  <c:v>2980.2</c:v>
                </c:pt>
                <c:pt idx="348">
                  <c:v>2979.5</c:v>
                </c:pt>
                <c:pt idx="349">
                  <c:v>2979.3</c:v>
                </c:pt>
                <c:pt idx="350">
                  <c:v>2979.1</c:v>
                </c:pt>
                <c:pt idx="351">
                  <c:v>2979.4</c:v>
                </c:pt>
                <c:pt idx="352">
                  <c:v>2980.4</c:v>
                </c:pt>
                <c:pt idx="353">
                  <c:v>2981.5</c:v>
                </c:pt>
                <c:pt idx="354">
                  <c:v>2983.0</c:v>
                </c:pt>
                <c:pt idx="355">
                  <c:v>2984.8</c:v>
                </c:pt>
                <c:pt idx="356">
                  <c:v>2986.0</c:v>
                </c:pt>
                <c:pt idx="357">
                  <c:v>2986.5</c:v>
                </c:pt>
                <c:pt idx="358">
                  <c:v>2986.6</c:v>
                </c:pt>
                <c:pt idx="359">
                  <c:v>2987.0</c:v>
                </c:pt>
                <c:pt idx="360">
                  <c:v>2987.3</c:v>
                </c:pt>
                <c:pt idx="361">
                  <c:v>2987.8</c:v>
                </c:pt>
                <c:pt idx="362">
                  <c:v>2988.3</c:v>
                </c:pt>
                <c:pt idx="363">
                  <c:v>2988.8</c:v>
                </c:pt>
                <c:pt idx="364">
                  <c:v>2989.1</c:v>
                </c:pt>
                <c:pt idx="365">
                  <c:v>2989.7</c:v>
                </c:pt>
                <c:pt idx="366">
                  <c:v>2990.1</c:v>
                </c:pt>
                <c:pt idx="367">
                  <c:v>2990.3</c:v>
                </c:pt>
                <c:pt idx="368">
                  <c:v>2989.6</c:v>
                </c:pt>
                <c:pt idx="369">
                  <c:v>2989.5</c:v>
                </c:pt>
                <c:pt idx="370">
                  <c:v>2988.8</c:v>
                </c:pt>
                <c:pt idx="371">
                  <c:v>2988.2</c:v>
                </c:pt>
                <c:pt idx="372">
                  <c:v>2987.6</c:v>
                </c:pt>
                <c:pt idx="373">
                  <c:v>2986.9</c:v>
                </c:pt>
                <c:pt idx="374">
                  <c:v>2986.1</c:v>
                </c:pt>
                <c:pt idx="375">
                  <c:v>2985.8</c:v>
                </c:pt>
                <c:pt idx="376">
                  <c:v>2985.4</c:v>
                </c:pt>
                <c:pt idx="377">
                  <c:v>2984.5</c:v>
                </c:pt>
                <c:pt idx="378">
                  <c:v>2982.7</c:v>
                </c:pt>
                <c:pt idx="379">
                  <c:v>2981.6</c:v>
                </c:pt>
                <c:pt idx="380">
                  <c:v>2980.7</c:v>
                </c:pt>
                <c:pt idx="381">
                  <c:v>2979.5</c:v>
                </c:pt>
                <c:pt idx="382">
                  <c:v>2978.4</c:v>
                </c:pt>
                <c:pt idx="383">
                  <c:v>2977.8</c:v>
                </c:pt>
                <c:pt idx="384">
                  <c:v>2977.8</c:v>
                </c:pt>
                <c:pt idx="385">
                  <c:v>2978.1</c:v>
                </c:pt>
                <c:pt idx="386">
                  <c:v>2978.3</c:v>
                </c:pt>
                <c:pt idx="387">
                  <c:v>2978.7</c:v>
                </c:pt>
                <c:pt idx="388">
                  <c:v>2978.3</c:v>
                </c:pt>
                <c:pt idx="389">
                  <c:v>2978.4</c:v>
                </c:pt>
                <c:pt idx="390">
                  <c:v>2978.8</c:v>
                </c:pt>
                <c:pt idx="391">
                  <c:v>2979.3</c:v>
                </c:pt>
                <c:pt idx="392">
                  <c:v>2979.6</c:v>
                </c:pt>
                <c:pt idx="393">
                  <c:v>2980.2</c:v>
                </c:pt>
                <c:pt idx="394">
                  <c:v>2980.8</c:v>
                </c:pt>
                <c:pt idx="395">
                  <c:v>2981.5</c:v>
                </c:pt>
                <c:pt idx="396">
                  <c:v>2981.6</c:v>
                </c:pt>
                <c:pt idx="397">
                  <c:v>2982.2</c:v>
                </c:pt>
                <c:pt idx="398">
                  <c:v>2983.0</c:v>
                </c:pt>
                <c:pt idx="399">
                  <c:v>2984.1</c:v>
                </c:pt>
                <c:pt idx="400">
                  <c:v>2985.2</c:v>
                </c:pt>
                <c:pt idx="401">
                  <c:v>2986.1</c:v>
                </c:pt>
                <c:pt idx="402">
                  <c:v>2986.9</c:v>
                </c:pt>
                <c:pt idx="403">
                  <c:v>2988.1</c:v>
                </c:pt>
                <c:pt idx="404">
                  <c:v>2988.9</c:v>
                </c:pt>
                <c:pt idx="405">
                  <c:v>2988.7</c:v>
                </c:pt>
                <c:pt idx="406">
                  <c:v>2989.1</c:v>
                </c:pt>
                <c:pt idx="407">
                  <c:v>2989.8</c:v>
                </c:pt>
                <c:pt idx="408">
                  <c:v>2990.4</c:v>
                </c:pt>
                <c:pt idx="409">
                  <c:v>2991.1</c:v>
                </c:pt>
                <c:pt idx="410">
                  <c:v>2991.1</c:v>
                </c:pt>
                <c:pt idx="411">
                  <c:v>2991.0</c:v>
                </c:pt>
                <c:pt idx="412">
                  <c:v>2991.0</c:v>
                </c:pt>
                <c:pt idx="413">
                  <c:v>2990.2</c:v>
                </c:pt>
                <c:pt idx="414">
                  <c:v>2989.3</c:v>
                </c:pt>
                <c:pt idx="415">
                  <c:v>2988.7</c:v>
                </c:pt>
                <c:pt idx="416">
                  <c:v>2987.6</c:v>
                </c:pt>
                <c:pt idx="417">
                  <c:v>2986.4</c:v>
                </c:pt>
                <c:pt idx="418">
                  <c:v>2985.1</c:v>
                </c:pt>
                <c:pt idx="419">
                  <c:v>2984.1</c:v>
                </c:pt>
                <c:pt idx="420">
                  <c:v>2983.5</c:v>
                </c:pt>
                <c:pt idx="421">
                  <c:v>2982.5</c:v>
                </c:pt>
                <c:pt idx="422">
                  <c:v>2981.3</c:v>
                </c:pt>
                <c:pt idx="423">
                  <c:v>2980.2</c:v>
                </c:pt>
                <c:pt idx="424">
                  <c:v>2979.1</c:v>
                </c:pt>
                <c:pt idx="425">
                  <c:v>2978.1</c:v>
                </c:pt>
                <c:pt idx="426">
                  <c:v>2976.9</c:v>
                </c:pt>
                <c:pt idx="427">
                  <c:v>2976.4</c:v>
                </c:pt>
                <c:pt idx="428">
                  <c:v>2975.6</c:v>
                </c:pt>
                <c:pt idx="429">
                  <c:v>2974.6</c:v>
                </c:pt>
                <c:pt idx="430">
                  <c:v>2973.3</c:v>
                </c:pt>
                <c:pt idx="431">
                  <c:v>2972.0</c:v>
                </c:pt>
                <c:pt idx="432">
                  <c:v>2970.8</c:v>
                </c:pt>
                <c:pt idx="433">
                  <c:v>2970.3</c:v>
                </c:pt>
                <c:pt idx="434">
                  <c:v>2970.4</c:v>
                </c:pt>
                <c:pt idx="435">
                  <c:v>2970.6</c:v>
                </c:pt>
                <c:pt idx="436">
                  <c:v>2971.2</c:v>
                </c:pt>
                <c:pt idx="437">
                  <c:v>2971.7</c:v>
                </c:pt>
                <c:pt idx="438">
                  <c:v>2972.3</c:v>
                </c:pt>
                <c:pt idx="439">
                  <c:v>2972.3</c:v>
                </c:pt>
                <c:pt idx="440">
                  <c:v>2972.5</c:v>
                </c:pt>
                <c:pt idx="441">
                  <c:v>2972.7</c:v>
                </c:pt>
                <c:pt idx="442">
                  <c:v>2972.5</c:v>
                </c:pt>
                <c:pt idx="443">
                  <c:v>2971.9</c:v>
                </c:pt>
                <c:pt idx="444">
                  <c:v>2971.4</c:v>
                </c:pt>
                <c:pt idx="445">
                  <c:v>2971.6</c:v>
                </c:pt>
                <c:pt idx="446">
                  <c:v>2972.5</c:v>
                </c:pt>
                <c:pt idx="447">
                  <c:v>2973.8</c:v>
                </c:pt>
                <c:pt idx="448">
                  <c:v>2975.4</c:v>
                </c:pt>
                <c:pt idx="449">
                  <c:v>2977.2</c:v>
                </c:pt>
                <c:pt idx="450">
                  <c:v>2978.3</c:v>
                </c:pt>
                <c:pt idx="451">
                  <c:v>2978.9</c:v>
                </c:pt>
                <c:pt idx="452">
                  <c:v>2979.3</c:v>
                </c:pt>
                <c:pt idx="453">
                  <c:v>2979.0</c:v>
                </c:pt>
                <c:pt idx="454">
                  <c:v>2978.9</c:v>
                </c:pt>
                <c:pt idx="455">
                  <c:v>2978.7</c:v>
                </c:pt>
                <c:pt idx="456">
                  <c:v>2978.5</c:v>
                </c:pt>
                <c:pt idx="457">
                  <c:v>2979.5</c:v>
                </c:pt>
                <c:pt idx="458">
                  <c:v>2980.4</c:v>
                </c:pt>
                <c:pt idx="459">
                  <c:v>2982.1</c:v>
                </c:pt>
                <c:pt idx="460">
                  <c:v>2984.0</c:v>
                </c:pt>
                <c:pt idx="461">
                  <c:v>2986.1</c:v>
                </c:pt>
                <c:pt idx="462">
                  <c:v>2989.5</c:v>
                </c:pt>
                <c:pt idx="463">
                  <c:v>2992.8</c:v>
                </c:pt>
                <c:pt idx="464">
                  <c:v>2995.3</c:v>
                </c:pt>
                <c:pt idx="465">
                  <c:v>2998.2</c:v>
                </c:pt>
                <c:pt idx="466">
                  <c:v>3001.0</c:v>
                </c:pt>
                <c:pt idx="467">
                  <c:v>3004.7</c:v>
                </c:pt>
                <c:pt idx="468">
                  <c:v>3007.9</c:v>
                </c:pt>
                <c:pt idx="469">
                  <c:v>3011.4</c:v>
                </c:pt>
                <c:pt idx="470">
                  <c:v>3014.4</c:v>
                </c:pt>
                <c:pt idx="471">
                  <c:v>3017.6</c:v>
                </c:pt>
                <c:pt idx="472">
                  <c:v>3019.1</c:v>
                </c:pt>
                <c:pt idx="473">
                  <c:v>3018.1</c:v>
                </c:pt>
                <c:pt idx="474">
                  <c:v>3016.9</c:v>
                </c:pt>
                <c:pt idx="475">
                  <c:v>3015.2</c:v>
                </c:pt>
                <c:pt idx="476">
                  <c:v>3013.1</c:v>
                </c:pt>
                <c:pt idx="477">
                  <c:v>3011.6</c:v>
                </c:pt>
                <c:pt idx="478">
                  <c:v>3010.2</c:v>
                </c:pt>
                <c:pt idx="479">
                  <c:v>3009.3</c:v>
                </c:pt>
                <c:pt idx="480">
                  <c:v>3007.8</c:v>
                </c:pt>
                <c:pt idx="481">
                  <c:v>3006.5</c:v>
                </c:pt>
                <c:pt idx="482">
                  <c:v>3005.2</c:v>
                </c:pt>
                <c:pt idx="483">
                  <c:v>3003.9</c:v>
                </c:pt>
                <c:pt idx="484">
                  <c:v>3002.3</c:v>
                </c:pt>
                <c:pt idx="485">
                  <c:v>3001.0</c:v>
                </c:pt>
                <c:pt idx="486">
                  <c:v>2999.8</c:v>
                </c:pt>
                <c:pt idx="487">
                  <c:v>2998.7</c:v>
                </c:pt>
                <c:pt idx="488">
                  <c:v>2997.2</c:v>
                </c:pt>
                <c:pt idx="489">
                  <c:v>2995.6</c:v>
                </c:pt>
                <c:pt idx="490">
                  <c:v>2994.0</c:v>
                </c:pt>
                <c:pt idx="491">
                  <c:v>2991.6</c:v>
                </c:pt>
                <c:pt idx="492">
                  <c:v>2989.3</c:v>
                </c:pt>
                <c:pt idx="493">
                  <c:v>2987.4</c:v>
                </c:pt>
                <c:pt idx="494">
                  <c:v>2985.7</c:v>
                </c:pt>
                <c:pt idx="495">
                  <c:v>2983.6</c:v>
                </c:pt>
                <c:pt idx="496">
                  <c:v>2981.3</c:v>
                </c:pt>
                <c:pt idx="497">
                  <c:v>2979.2</c:v>
                </c:pt>
                <c:pt idx="498">
                  <c:v>2977.4</c:v>
                </c:pt>
                <c:pt idx="499">
                  <c:v>2976.0</c:v>
                </c:pt>
                <c:pt idx="500">
                  <c:v>2974.3</c:v>
                </c:pt>
                <c:pt idx="501">
                  <c:v>2972.7</c:v>
                </c:pt>
                <c:pt idx="502">
                  <c:v>2971.4</c:v>
                </c:pt>
                <c:pt idx="503">
                  <c:v>2969.8</c:v>
                </c:pt>
                <c:pt idx="504">
                  <c:v>2967.2</c:v>
                </c:pt>
                <c:pt idx="505">
                  <c:v>2965.7</c:v>
                </c:pt>
                <c:pt idx="506">
                  <c:v>2963.8</c:v>
                </c:pt>
                <c:pt idx="507">
                  <c:v>2961.3</c:v>
                </c:pt>
                <c:pt idx="508">
                  <c:v>2957.3</c:v>
                </c:pt>
                <c:pt idx="509">
                  <c:v>2953.3</c:v>
                </c:pt>
                <c:pt idx="510">
                  <c:v>2949.6</c:v>
                </c:pt>
                <c:pt idx="511">
                  <c:v>2945.7</c:v>
                </c:pt>
                <c:pt idx="512">
                  <c:v>2941.5</c:v>
                </c:pt>
                <c:pt idx="513">
                  <c:v>2937.3</c:v>
                </c:pt>
                <c:pt idx="514">
                  <c:v>2933.1</c:v>
                </c:pt>
                <c:pt idx="515">
                  <c:v>2928.8</c:v>
                </c:pt>
                <c:pt idx="516">
                  <c:v>2924.7</c:v>
                </c:pt>
                <c:pt idx="517">
                  <c:v>2920.8</c:v>
                </c:pt>
                <c:pt idx="518">
                  <c:v>2916.8</c:v>
                </c:pt>
                <c:pt idx="519">
                  <c:v>2912.9</c:v>
                </c:pt>
                <c:pt idx="520">
                  <c:v>2909.1</c:v>
                </c:pt>
                <c:pt idx="521">
                  <c:v>2905.6</c:v>
                </c:pt>
                <c:pt idx="522">
                  <c:v>2901.6</c:v>
                </c:pt>
                <c:pt idx="523">
                  <c:v>2897.0</c:v>
                </c:pt>
                <c:pt idx="524">
                  <c:v>2891.9</c:v>
                </c:pt>
                <c:pt idx="525">
                  <c:v>2886.3</c:v>
                </c:pt>
                <c:pt idx="526">
                  <c:v>2880.8</c:v>
                </c:pt>
                <c:pt idx="527">
                  <c:v>2876.0</c:v>
                </c:pt>
                <c:pt idx="528">
                  <c:v>2871.7</c:v>
                </c:pt>
                <c:pt idx="529">
                  <c:v>2867.6</c:v>
                </c:pt>
                <c:pt idx="530">
                  <c:v>2863.6</c:v>
                </c:pt>
                <c:pt idx="531">
                  <c:v>2859.5</c:v>
                </c:pt>
                <c:pt idx="532">
                  <c:v>2855.8</c:v>
                </c:pt>
                <c:pt idx="533">
                  <c:v>2852.2</c:v>
                </c:pt>
                <c:pt idx="534">
                  <c:v>2847.7</c:v>
                </c:pt>
                <c:pt idx="535">
                  <c:v>2843.1</c:v>
                </c:pt>
                <c:pt idx="536">
                  <c:v>2838.2</c:v>
                </c:pt>
                <c:pt idx="537">
                  <c:v>2833.1</c:v>
                </c:pt>
                <c:pt idx="538">
                  <c:v>2828.1</c:v>
                </c:pt>
                <c:pt idx="539">
                  <c:v>2824.0</c:v>
                </c:pt>
                <c:pt idx="540">
                  <c:v>2819.8</c:v>
                </c:pt>
              </c:numCache>
            </c:numRef>
          </c:yVal>
          <c:smooth val="0"/>
        </c:ser>
        <c:ser>
          <c:idx val="15"/>
          <c:order val="10"/>
          <c:tx>
            <c:strRef>
              <c:f>'9433.T-anal.csv'!$Q$1</c:f>
              <c:strCache>
                <c:ptCount val="1"/>
                <c:pt idx="0">
                  <c:v>-3s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'9433.T-anal.csv'!$A$2:$A$542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'9433.T-anal.csv'!$Q$2:$Q$542</c:f>
              <c:numCache>
                <c:formatCode>General</c:formatCode>
                <c:ptCount val="541"/>
                <c:pt idx="0">
                  <c:v>3036.0</c:v>
                </c:pt>
                <c:pt idx="1">
                  <c:v>2953.3</c:v>
                </c:pt>
                <c:pt idx="2">
                  <c:v>2978.6</c:v>
                </c:pt>
                <c:pt idx="3">
                  <c:v>2948.1</c:v>
                </c:pt>
                <c:pt idx="4">
                  <c:v>2937.0</c:v>
                </c:pt>
                <c:pt idx="5">
                  <c:v>2881.5</c:v>
                </c:pt>
                <c:pt idx="6">
                  <c:v>2863.8</c:v>
                </c:pt>
                <c:pt idx="7">
                  <c:v>2790.8</c:v>
                </c:pt>
                <c:pt idx="8">
                  <c:v>2728.7</c:v>
                </c:pt>
                <c:pt idx="9">
                  <c:v>2685.1</c:v>
                </c:pt>
                <c:pt idx="10">
                  <c:v>2661.9</c:v>
                </c:pt>
                <c:pt idx="11">
                  <c:v>2616.5</c:v>
                </c:pt>
                <c:pt idx="12">
                  <c:v>2554.8</c:v>
                </c:pt>
                <c:pt idx="13">
                  <c:v>2538.8</c:v>
                </c:pt>
                <c:pt idx="14">
                  <c:v>2542.1</c:v>
                </c:pt>
                <c:pt idx="15">
                  <c:v>2531.4</c:v>
                </c:pt>
                <c:pt idx="16">
                  <c:v>2543.0</c:v>
                </c:pt>
                <c:pt idx="17">
                  <c:v>2554.5</c:v>
                </c:pt>
                <c:pt idx="18">
                  <c:v>2560.9</c:v>
                </c:pt>
                <c:pt idx="19">
                  <c:v>2524.4</c:v>
                </c:pt>
                <c:pt idx="20">
                  <c:v>2524.0</c:v>
                </c:pt>
                <c:pt idx="21">
                  <c:v>2514.7</c:v>
                </c:pt>
                <c:pt idx="22">
                  <c:v>2512.5</c:v>
                </c:pt>
                <c:pt idx="23">
                  <c:v>2489.7</c:v>
                </c:pt>
                <c:pt idx="24">
                  <c:v>2486.0</c:v>
                </c:pt>
                <c:pt idx="25">
                  <c:v>2484.2</c:v>
                </c:pt>
                <c:pt idx="26">
                  <c:v>2451.5</c:v>
                </c:pt>
                <c:pt idx="27">
                  <c:v>2451.5</c:v>
                </c:pt>
                <c:pt idx="28">
                  <c:v>2455.6</c:v>
                </c:pt>
                <c:pt idx="29">
                  <c:v>2465.6</c:v>
                </c:pt>
                <c:pt idx="30">
                  <c:v>2478.8</c:v>
                </c:pt>
                <c:pt idx="31">
                  <c:v>2491.7</c:v>
                </c:pt>
                <c:pt idx="32">
                  <c:v>2520.0</c:v>
                </c:pt>
                <c:pt idx="33">
                  <c:v>2564.4</c:v>
                </c:pt>
                <c:pt idx="34">
                  <c:v>2578.0</c:v>
                </c:pt>
                <c:pt idx="35">
                  <c:v>2573.3</c:v>
                </c:pt>
                <c:pt idx="36">
                  <c:v>2583.7</c:v>
                </c:pt>
                <c:pt idx="37">
                  <c:v>2580.9</c:v>
                </c:pt>
                <c:pt idx="38">
                  <c:v>2577.0</c:v>
                </c:pt>
                <c:pt idx="39">
                  <c:v>2576.8</c:v>
                </c:pt>
                <c:pt idx="40">
                  <c:v>2596.3</c:v>
                </c:pt>
                <c:pt idx="41">
                  <c:v>2594.6</c:v>
                </c:pt>
                <c:pt idx="42">
                  <c:v>2600.5</c:v>
                </c:pt>
                <c:pt idx="43">
                  <c:v>2614.2</c:v>
                </c:pt>
                <c:pt idx="44">
                  <c:v>2664.6</c:v>
                </c:pt>
                <c:pt idx="45">
                  <c:v>2676.3</c:v>
                </c:pt>
                <c:pt idx="46">
                  <c:v>2671.1</c:v>
                </c:pt>
                <c:pt idx="47">
                  <c:v>2712.7</c:v>
                </c:pt>
                <c:pt idx="48">
                  <c:v>2705.8</c:v>
                </c:pt>
                <c:pt idx="49">
                  <c:v>2704.0</c:v>
                </c:pt>
                <c:pt idx="50">
                  <c:v>2704.2</c:v>
                </c:pt>
                <c:pt idx="51">
                  <c:v>2683.9</c:v>
                </c:pt>
                <c:pt idx="52">
                  <c:v>2669.5</c:v>
                </c:pt>
                <c:pt idx="53">
                  <c:v>2653.9</c:v>
                </c:pt>
                <c:pt idx="54">
                  <c:v>2654.9</c:v>
                </c:pt>
                <c:pt idx="55">
                  <c:v>2664.7</c:v>
                </c:pt>
                <c:pt idx="56">
                  <c:v>2690.6</c:v>
                </c:pt>
                <c:pt idx="57">
                  <c:v>2729.4</c:v>
                </c:pt>
                <c:pt idx="58">
                  <c:v>2750.6</c:v>
                </c:pt>
                <c:pt idx="59">
                  <c:v>2771.5</c:v>
                </c:pt>
                <c:pt idx="60">
                  <c:v>2774.1</c:v>
                </c:pt>
                <c:pt idx="61">
                  <c:v>2793.8</c:v>
                </c:pt>
                <c:pt idx="62">
                  <c:v>2809.5</c:v>
                </c:pt>
                <c:pt idx="63">
                  <c:v>2818.6</c:v>
                </c:pt>
                <c:pt idx="64">
                  <c:v>2825.5</c:v>
                </c:pt>
                <c:pt idx="65">
                  <c:v>2839.9</c:v>
                </c:pt>
                <c:pt idx="66">
                  <c:v>2840.5</c:v>
                </c:pt>
                <c:pt idx="67">
                  <c:v>2832.8</c:v>
                </c:pt>
                <c:pt idx="68">
                  <c:v>2832.6</c:v>
                </c:pt>
                <c:pt idx="69">
                  <c:v>2817.4</c:v>
                </c:pt>
                <c:pt idx="70">
                  <c:v>2812.3</c:v>
                </c:pt>
                <c:pt idx="71">
                  <c:v>2818.7</c:v>
                </c:pt>
                <c:pt idx="72">
                  <c:v>2804.6</c:v>
                </c:pt>
                <c:pt idx="73">
                  <c:v>2795.5</c:v>
                </c:pt>
                <c:pt idx="74">
                  <c:v>2761.5</c:v>
                </c:pt>
                <c:pt idx="75">
                  <c:v>2714.9</c:v>
                </c:pt>
                <c:pt idx="76">
                  <c:v>2707.1</c:v>
                </c:pt>
                <c:pt idx="77">
                  <c:v>2701.5</c:v>
                </c:pt>
                <c:pt idx="78">
                  <c:v>2700.3</c:v>
                </c:pt>
                <c:pt idx="79">
                  <c:v>2712.2</c:v>
                </c:pt>
                <c:pt idx="80">
                  <c:v>2721.5</c:v>
                </c:pt>
                <c:pt idx="81">
                  <c:v>2731.5</c:v>
                </c:pt>
                <c:pt idx="82">
                  <c:v>2749.2</c:v>
                </c:pt>
                <c:pt idx="83">
                  <c:v>2789.6</c:v>
                </c:pt>
                <c:pt idx="84">
                  <c:v>2834.7</c:v>
                </c:pt>
                <c:pt idx="85">
                  <c:v>2845.7</c:v>
                </c:pt>
                <c:pt idx="86">
                  <c:v>2866.9</c:v>
                </c:pt>
                <c:pt idx="87">
                  <c:v>2898.7</c:v>
                </c:pt>
                <c:pt idx="88">
                  <c:v>2958.8</c:v>
                </c:pt>
                <c:pt idx="89">
                  <c:v>2968.5</c:v>
                </c:pt>
                <c:pt idx="90">
                  <c:v>2960.2</c:v>
                </c:pt>
                <c:pt idx="91">
                  <c:v>2956.6</c:v>
                </c:pt>
                <c:pt idx="92">
                  <c:v>2977.1</c:v>
                </c:pt>
                <c:pt idx="93">
                  <c:v>2969.3</c:v>
                </c:pt>
                <c:pt idx="94">
                  <c:v>2972.4</c:v>
                </c:pt>
                <c:pt idx="95">
                  <c:v>2968.7</c:v>
                </c:pt>
                <c:pt idx="96">
                  <c:v>2982.8</c:v>
                </c:pt>
                <c:pt idx="97">
                  <c:v>2981.0</c:v>
                </c:pt>
                <c:pt idx="98">
                  <c:v>2981.1</c:v>
                </c:pt>
                <c:pt idx="99">
                  <c:v>2974.3</c:v>
                </c:pt>
                <c:pt idx="100">
                  <c:v>2972.4</c:v>
                </c:pt>
                <c:pt idx="101">
                  <c:v>2972.1</c:v>
                </c:pt>
                <c:pt idx="102">
                  <c:v>2964.6</c:v>
                </c:pt>
                <c:pt idx="103">
                  <c:v>2957.1</c:v>
                </c:pt>
                <c:pt idx="104">
                  <c:v>2949.4</c:v>
                </c:pt>
                <c:pt idx="105">
                  <c:v>2922.1</c:v>
                </c:pt>
                <c:pt idx="106">
                  <c:v>2927.9</c:v>
                </c:pt>
                <c:pt idx="107">
                  <c:v>2899.1</c:v>
                </c:pt>
                <c:pt idx="108">
                  <c:v>2859.5</c:v>
                </c:pt>
                <c:pt idx="109">
                  <c:v>2843.4</c:v>
                </c:pt>
                <c:pt idx="110">
                  <c:v>2834.3</c:v>
                </c:pt>
                <c:pt idx="111">
                  <c:v>2833.8</c:v>
                </c:pt>
                <c:pt idx="112">
                  <c:v>2833.7</c:v>
                </c:pt>
                <c:pt idx="113">
                  <c:v>2832.4</c:v>
                </c:pt>
                <c:pt idx="114">
                  <c:v>2779.4</c:v>
                </c:pt>
                <c:pt idx="115">
                  <c:v>2787.7</c:v>
                </c:pt>
                <c:pt idx="116">
                  <c:v>2788.8</c:v>
                </c:pt>
                <c:pt idx="117">
                  <c:v>2792.2</c:v>
                </c:pt>
                <c:pt idx="118">
                  <c:v>2798.7</c:v>
                </c:pt>
                <c:pt idx="119">
                  <c:v>2807.3</c:v>
                </c:pt>
                <c:pt idx="120">
                  <c:v>2779.3</c:v>
                </c:pt>
                <c:pt idx="121">
                  <c:v>2760.8</c:v>
                </c:pt>
                <c:pt idx="122">
                  <c:v>2747.2</c:v>
                </c:pt>
                <c:pt idx="123">
                  <c:v>2743.6</c:v>
                </c:pt>
                <c:pt idx="124">
                  <c:v>2743.9</c:v>
                </c:pt>
                <c:pt idx="125">
                  <c:v>2743.2</c:v>
                </c:pt>
                <c:pt idx="126">
                  <c:v>2750.4</c:v>
                </c:pt>
                <c:pt idx="127">
                  <c:v>2764.1</c:v>
                </c:pt>
                <c:pt idx="128">
                  <c:v>2788.1</c:v>
                </c:pt>
                <c:pt idx="129">
                  <c:v>2835.2</c:v>
                </c:pt>
                <c:pt idx="130">
                  <c:v>2856.6</c:v>
                </c:pt>
                <c:pt idx="131">
                  <c:v>2868.2</c:v>
                </c:pt>
                <c:pt idx="132">
                  <c:v>2872.3</c:v>
                </c:pt>
                <c:pt idx="133">
                  <c:v>2871.5</c:v>
                </c:pt>
                <c:pt idx="134">
                  <c:v>2880.2</c:v>
                </c:pt>
                <c:pt idx="135">
                  <c:v>2984.0</c:v>
                </c:pt>
                <c:pt idx="136">
                  <c:v>3017.6</c:v>
                </c:pt>
                <c:pt idx="137">
                  <c:v>3039.6</c:v>
                </c:pt>
                <c:pt idx="138">
                  <c:v>3053.8</c:v>
                </c:pt>
                <c:pt idx="139">
                  <c:v>3071.9</c:v>
                </c:pt>
                <c:pt idx="140">
                  <c:v>3066.5</c:v>
                </c:pt>
                <c:pt idx="141">
                  <c:v>3070.2</c:v>
                </c:pt>
                <c:pt idx="142">
                  <c:v>3076.1</c:v>
                </c:pt>
                <c:pt idx="143">
                  <c:v>3079.9</c:v>
                </c:pt>
                <c:pt idx="144">
                  <c:v>3078.4</c:v>
                </c:pt>
                <c:pt idx="145">
                  <c:v>3090.1</c:v>
                </c:pt>
                <c:pt idx="146">
                  <c:v>3096.2</c:v>
                </c:pt>
                <c:pt idx="147">
                  <c:v>3095.9</c:v>
                </c:pt>
                <c:pt idx="148">
                  <c:v>3097.0</c:v>
                </c:pt>
                <c:pt idx="149">
                  <c:v>3096.8</c:v>
                </c:pt>
                <c:pt idx="150">
                  <c:v>3109.8</c:v>
                </c:pt>
                <c:pt idx="151">
                  <c:v>3105.2</c:v>
                </c:pt>
                <c:pt idx="152">
                  <c:v>3084.5</c:v>
                </c:pt>
                <c:pt idx="153">
                  <c:v>3061.9</c:v>
                </c:pt>
                <c:pt idx="154">
                  <c:v>3058.2</c:v>
                </c:pt>
                <c:pt idx="155">
                  <c:v>3053.2</c:v>
                </c:pt>
                <c:pt idx="156">
                  <c:v>3034.7</c:v>
                </c:pt>
                <c:pt idx="157">
                  <c:v>3018.0</c:v>
                </c:pt>
                <c:pt idx="158">
                  <c:v>3016.4</c:v>
                </c:pt>
                <c:pt idx="159">
                  <c:v>3007.7</c:v>
                </c:pt>
                <c:pt idx="160">
                  <c:v>2975.7</c:v>
                </c:pt>
                <c:pt idx="161">
                  <c:v>2961.0</c:v>
                </c:pt>
                <c:pt idx="162">
                  <c:v>2963.7</c:v>
                </c:pt>
                <c:pt idx="163">
                  <c:v>2960.4</c:v>
                </c:pt>
                <c:pt idx="164">
                  <c:v>2963.7</c:v>
                </c:pt>
                <c:pt idx="165">
                  <c:v>2969.4</c:v>
                </c:pt>
                <c:pt idx="166">
                  <c:v>2973.8</c:v>
                </c:pt>
                <c:pt idx="167">
                  <c:v>2972.6</c:v>
                </c:pt>
                <c:pt idx="168">
                  <c:v>2972.7</c:v>
                </c:pt>
                <c:pt idx="169">
                  <c:v>2981.8</c:v>
                </c:pt>
                <c:pt idx="170">
                  <c:v>2973.7</c:v>
                </c:pt>
                <c:pt idx="171">
                  <c:v>2977.9</c:v>
                </c:pt>
                <c:pt idx="172">
                  <c:v>2963.7</c:v>
                </c:pt>
                <c:pt idx="173">
                  <c:v>2959.9</c:v>
                </c:pt>
                <c:pt idx="174">
                  <c:v>2959.7</c:v>
                </c:pt>
                <c:pt idx="175">
                  <c:v>2960.5</c:v>
                </c:pt>
                <c:pt idx="176">
                  <c:v>2961.1</c:v>
                </c:pt>
                <c:pt idx="177">
                  <c:v>2946.5</c:v>
                </c:pt>
                <c:pt idx="178">
                  <c:v>2947.1</c:v>
                </c:pt>
                <c:pt idx="179">
                  <c:v>2947.6</c:v>
                </c:pt>
                <c:pt idx="180">
                  <c:v>2947.8</c:v>
                </c:pt>
                <c:pt idx="181">
                  <c:v>2959.0</c:v>
                </c:pt>
                <c:pt idx="182">
                  <c:v>2962.5</c:v>
                </c:pt>
                <c:pt idx="183">
                  <c:v>2960.0</c:v>
                </c:pt>
                <c:pt idx="184">
                  <c:v>2954.5</c:v>
                </c:pt>
                <c:pt idx="185">
                  <c:v>2956.9</c:v>
                </c:pt>
                <c:pt idx="186">
                  <c:v>2960.6</c:v>
                </c:pt>
                <c:pt idx="187">
                  <c:v>2955.3</c:v>
                </c:pt>
                <c:pt idx="188">
                  <c:v>2955.8</c:v>
                </c:pt>
                <c:pt idx="189">
                  <c:v>2956.2</c:v>
                </c:pt>
                <c:pt idx="190">
                  <c:v>2953.9</c:v>
                </c:pt>
                <c:pt idx="191">
                  <c:v>2959.5</c:v>
                </c:pt>
                <c:pt idx="192">
                  <c:v>2970.8</c:v>
                </c:pt>
                <c:pt idx="193">
                  <c:v>2981.9</c:v>
                </c:pt>
                <c:pt idx="194">
                  <c:v>2983.7</c:v>
                </c:pt>
                <c:pt idx="195">
                  <c:v>2981.5</c:v>
                </c:pt>
                <c:pt idx="196">
                  <c:v>2984.0</c:v>
                </c:pt>
                <c:pt idx="197">
                  <c:v>2986.3</c:v>
                </c:pt>
                <c:pt idx="198">
                  <c:v>3010.5</c:v>
                </c:pt>
                <c:pt idx="199">
                  <c:v>3010.2</c:v>
                </c:pt>
                <c:pt idx="200">
                  <c:v>3007.8</c:v>
                </c:pt>
                <c:pt idx="201">
                  <c:v>2995.2</c:v>
                </c:pt>
                <c:pt idx="202">
                  <c:v>2974.7</c:v>
                </c:pt>
                <c:pt idx="203">
                  <c:v>2973.2</c:v>
                </c:pt>
                <c:pt idx="204">
                  <c:v>2951.5</c:v>
                </c:pt>
                <c:pt idx="205">
                  <c:v>2938.4</c:v>
                </c:pt>
                <c:pt idx="206">
                  <c:v>2913.2</c:v>
                </c:pt>
                <c:pt idx="207">
                  <c:v>2843.4</c:v>
                </c:pt>
                <c:pt idx="208">
                  <c:v>2818.0</c:v>
                </c:pt>
                <c:pt idx="209">
                  <c:v>2749.9</c:v>
                </c:pt>
                <c:pt idx="210">
                  <c:v>2691.5</c:v>
                </c:pt>
                <c:pt idx="211">
                  <c:v>2640.9</c:v>
                </c:pt>
                <c:pt idx="212">
                  <c:v>2605.9</c:v>
                </c:pt>
                <c:pt idx="213">
                  <c:v>2573.5</c:v>
                </c:pt>
                <c:pt idx="214">
                  <c:v>2537.4</c:v>
                </c:pt>
                <c:pt idx="215">
                  <c:v>2524.1</c:v>
                </c:pt>
                <c:pt idx="216">
                  <c:v>2519.6</c:v>
                </c:pt>
                <c:pt idx="217">
                  <c:v>2519.9</c:v>
                </c:pt>
                <c:pt idx="218">
                  <c:v>2524.9</c:v>
                </c:pt>
                <c:pt idx="219">
                  <c:v>2532.7</c:v>
                </c:pt>
                <c:pt idx="220">
                  <c:v>2545.2</c:v>
                </c:pt>
                <c:pt idx="221">
                  <c:v>2559.9</c:v>
                </c:pt>
                <c:pt idx="222">
                  <c:v>2591.3</c:v>
                </c:pt>
                <c:pt idx="223">
                  <c:v>2648.6</c:v>
                </c:pt>
                <c:pt idx="224">
                  <c:v>2668.4</c:v>
                </c:pt>
                <c:pt idx="225">
                  <c:v>2668.1</c:v>
                </c:pt>
                <c:pt idx="226">
                  <c:v>2675.6</c:v>
                </c:pt>
                <c:pt idx="227">
                  <c:v>2679.3</c:v>
                </c:pt>
                <c:pt idx="228">
                  <c:v>2679.6</c:v>
                </c:pt>
                <c:pt idx="229">
                  <c:v>2663.0</c:v>
                </c:pt>
                <c:pt idx="230">
                  <c:v>2654.4</c:v>
                </c:pt>
                <c:pt idx="231">
                  <c:v>2659.4</c:v>
                </c:pt>
                <c:pt idx="232">
                  <c:v>2673.4</c:v>
                </c:pt>
                <c:pt idx="233">
                  <c:v>2689.9</c:v>
                </c:pt>
                <c:pt idx="234">
                  <c:v>2714.6</c:v>
                </c:pt>
                <c:pt idx="235">
                  <c:v>2759.8</c:v>
                </c:pt>
                <c:pt idx="236">
                  <c:v>2779.3</c:v>
                </c:pt>
                <c:pt idx="237">
                  <c:v>2784.2</c:v>
                </c:pt>
                <c:pt idx="238">
                  <c:v>2789.4</c:v>
                </c:pt>
                <c:pt idx="239">
                  <c:v>2793.5</c:v>
                </c:pt>
                <c:pt idx="240">
                  <c:v>2795.1</c:v>
                </c:pt>
                <c:pt idx="241">
                  <c:v>2793.2</c:v>
                </c:pt>
                <c:pt idx="242">
                  <c:v>2790.6</c:v>
                </c:pt>
                <c:pt idx="243">
                  <c:v>2794.1</c:v>
                </c:pt>
                <c:pt idx="244">
                  <c:v>2796.8</c:v>
                </c:pt>
                <c:pt idx="245">
                  <c:v>2801.1</c:v>
                </c:pt>
                <c:pt idx="246">
                  <c:v>2834.6</c:v>
                </c:pt>
                <c:pt idx="247">
                  <c:v>2856.0</c:v>
                </c:pt>
                <c:pt idx="248">
                  <c:v>2880.8</c:v>
                </c:pt>
                <c:pt idx="249">
                  <c:v>2883.3</c:v>
                </c:pt>
                <c:pt idx="250">
                  <c:v>2882.5</c:v>
                </c:pt>
                <c:pt idx="251">
                  <c:v>2887.8</c:v>
                </c:pt>
                <c:pt idx="252">
                  <c:v>2892.0</c:v>
                </c:pt>
                <c:pt idx="253">
                  <c:v>2895.2</c:v>
                </c:pt>
                <c:pt idx="254">
                  <c:v>2892.9</c:v>
                </c:pt>
                <c:pt idx="255">
                  <c:v>2891.1</c:v>
                </c:pt>
                <c:pt idx="256">
                  <c:v>2888.9</c:v>
                </c:pt>
                <c:pt idx="257">
                  <c:v>2886.1</c:v>
                </c:pt>
                <c:pt idx="258">
                  <c:v>2896.5</c:v>
                </c:pt>
                <c:pt idx="259">
                  <c:v>2902.2</c:v>
                </c:pt>
                <c:pt idx="260">
                  <c:v>2910.2</c:v>
                </c:pt>
                <c:pt idx="261">
                  <c:v>2922.3</c:v>
                </c:pt>
                <c:pt idx="262">
                  <c:v>2924.4</c:v>
                </c:pt>
                <c:pt idx="263">
                  <c:v>2905.6</c:v>
                </c:pt>
                <c:pt idx="264">
                  <c:v>2894.8</c:v>
                </c:pt>
                <c:pt idx="265">
                  <c:v>2880.7</c:v>
                </c:pt>
                <c:pt idx="266">
                  <c:v>2865.1</c:v>
                </c:pt>
                <c:pt idx="267">
                  <c:v>2856.9</c:v>
                </c:pt>
                <c:pt idx="268">
                  <c:v>2855.8</c:v>
                </c:pt>
                <c:pt idx="269">
                  <c:v>2855.6</c:v>
                </c:pt>
                <c:pt idx="270">
                  <c:v>2857.1</c:v>
                </c:pt>
                <c:pt idx="271">
                  <c:v>2858.2</c:v>
                </c:pt>
                <c:pt idx="272">
                  <c:v>2852.7</c:v>
                </c:pt>
                <c:pt idx="273">
                  <c:v>2845.9</c:v>
                </c:pt>
                <c:pt idx="274">
                  <c:v>2846.6</c:v>
                </c:pt>
                <c:pt idx="275">
                  <c:v>2857.7</c:v>
                </c:pt>
                <c:pt idx="276">
                  <c:v>2855.5</c:v>
                </c:pt>
                <c:pt idx="277">
                  <c:v>2855.2</c:v>
                </c:pt>
                <c:pt idx="278">
                  <c:v>2855.2</c:v>
                </c:pt>
                <c:pt idx="279">
                  <c:v>2855.6</c:v>
                </c:pt>
                <c:pt idx="280">
                  <c:v>2868.6</c:v>
                </c:pt>
                <c:pt idx="281">
                  <c:v>2876.9</c:v>
                </c:pt>
                <c:pt idx="282">
                  <c:v>2890.6</c:v>
                </c:pt>
                <c:pt idx="283">
                  <c:v>2891.0</c:v>
                </c:pt>
                <c:pt idx="284">
                  <c:v>2899.7</c:v>
                </c:pt>
                <c:pt idx="285">
                  <c:v>2899.4</c:v>
                </c:pt>
                <c:pt idx="286">
                  <c:v>2901.2</c:v>
                </c:pt>
                <c:pt idx="287">
                  <c:v>2906.5</c:v>
                </c:pt>
                <c:pt idx="288">
                  <c:v>2907.5</c:v>
                </c:pt>
                <c:pt idx="289">
                  <c:v>2898.1</c:v>
                </c:pt>
                <c:pt idx="290">
                  <c:v>2901.6</c:v>
                </c:pt>
                <c:pt idx="291">
                  <c:v>2899.6</c:v>
                </c:pt>
                <c:pt idx="292">
                  <c:v>2894.0</c:v>
                </c:pt>
                <c:pt idx="293">
                  <c:v>2888.5</c:v>
                </c:pt>
                <c:pt idx="294">
                  <c:v>2891.2</c:v>
                </c:pt>
                <c:pt idx="295">
                  <c:v>2899.4</c:v>
                </c:pt>
                <c:pt idx="296">
                  <c:v>2902.0</c:v>
                </c:pt>
                <c:pt idx="297">
                  <c:v>2908.0</c:v>
                </c:pt>
                <c:pt idx="298">
                  <c:v>2908.0</c:v>
                </c:pt>
                <c:pt idx="299">
                  <c:v>2908.2</c:v>
                </c:pt>
                <c:pt idx="300">
                  <c:v>2895.4</c:v>
                </c:pt>
                <c:pt idx="301">
                  <c:v>2871.9</c:v>
                </c:pt>
                <c:pt idx="302">
                  <c:v>2859.2</c:v>
                </c:pt>
                <c:pt idx="303">
                  <c:v>2851.8</c:v>
                </c:pt>
                <c:pt idx="304">
                  <c:v>2836.3</c:v>
                </c:pt>
                <c:pt idx="305">
                  <c:v>2823.4</c:v>
                </c:pt>
                <c:pt idx="306">
                  <c:v>2809.9</c:v>
                </c:pt>
                <c:pt idx="307">
                  <c:v>2802.1</c:v>
                </c:pt>
                <c:pt idx="308">
                  <c:v>2794.1</c:v>
                </c:pt>
                <c:pt idx="309">
                  <c:v>2780.2</c:v>
                </c:pt>
                <c:pt idx="310">
                  <c:v>2768.9</c:v>
                </c:pt>
                <c:pt idx="311">
                  <c:v>2758.6</c:v>
                </c:pt>
                <c:pt idx="312">
                  <c:v>2753.5</c:v>
                </c:pt>
                <c:pt idx="313">
                  <c:v>2756.4</c:v>
                </c:pt>
                <c:pt idx="314">
                  <c:v>2761.7</c:v>
                </c:pt>
                <c:pt idx="315">
                  <c:v>2776.1</c:v>
                </c:pt>
                <c:pt idx="316">
                  <c:v>2787.2</c:v>
                </c:pt>
                <c:pt idx="317">
                  <c:v>2790.8</c:v>
                </c:pt>
                <c:pt idx="318">
                  <c:v>2805.5</c:v>
                </c:pt>
                <c:pt idx="319">
                  <c:v>2814.6</c:v>
                </c:pt>
                <c:pt idx="320">
                  <c:v>2829.8</c:v>
                </c:pt>
                <c:pt idx="321">
                  <c:v>2821.2</c:v>
                </c:pt>
                <c:pt idx="322">
                  <c:v>2811.1</c:v>
                </c:pt>
                <c:pt idx="323">
                  <c:v>2805.4</c:v>
                </c:pt>
                <c:pt idx="324">
                  <c:v>2784.3</c:v>
                </c:pt>
                <c:pt idx="325">
                  <c:v>2771.2</c:v>
                </c:pt>
                <c:pt idx="326">
                  <c:v>2755.6</c:v>
                </c:pt>
                <c:pt idx="327">
                  <c:v>2739.6</c:v>
                </c:pt>
                <c:pt idx="328">
                  <c:v>2721.5</c:v>
                </c:pt>
                <c:pt idx="329">
                  <c:v>2707.5</c:v>
                </c:pt>
                <c:pt idx="330">
                  <c:v>2703.1</c:v>
                </c:pt>
                <c:pt idx="331">
                  <c:v>2709.7</c:v>
                </c:pt>
                <c:pt idx="332">
                  <c:v>2720.8</c:v>
                </c:pt>
                <c:pt idx="333">
                  <c:v>2732.1</c:v>
                </c:pt>
                <c:pt idx="334">
                  <c:v>2741.1</c:v>
                </c:pt>
                <c:pt idx="335">
                  <c:v>2762.5</c:v>
                </c:pt>
                <c:pt idx="336">
                  <c:v>2780.4</c:v>
                </c:pt>
                <c:pt idx="337">
                  <c:v>2786.6</c:v>
                </c:pt>
                <c:pt idx="338">
                  <c:v>2808.6</c:v>
                </c:pt>
                <c:pt idx="339">
                  <c:v>2836.8</c:v>
                </c:pt>
                <c:pt idx="340">
                  <c:v>2871.0</c:v>
                </c:pt>
                <c:pt idx="341">
                  <c:v>2920.8</c:v>
                </c:pt>
                <c:pt idx="342">
                  <c:v>2942.3</c:v>
                </c:pt>
                <c:pt idx="343">
                  <c:v>2961.6</c:v>
                </c:pt>
                <c:pt idx="344">
                  <c:v>2997.1</c:v>
                </c:pt>
                <c:pt idx="345">
                  <c:v>3005.3</c:v>
                </c:pt>
                <c:pt idx="346">
                  <c:v>3013.3</c:v>
                </c:pt>
                <c:pt idx="347">
                  <c:v>3000.1</c:v>
                </c:pt>
                <c:pt idx="348">
                  <c:v>2986.8</c:v>
                </c:pt>
                <c:pt idx="349">
                  <c:v>2976.2</c:v>
                </c:pt>
                <c:pt idx="350">
                  <c:v>2973.4</c:v>
                </c:pt>
                <c:pt idx="351">
                  <c:v>2965.4</c:v>
                </c:pt>
                <c:pt idx="352">
                  <c:v>2958.8</c:v>
                </c:pt>
                <c:pt idx="353">
                  <c:v>2958.9</c:v>
                </c:pt>
                <c:pt idx="354">
                  <c:v>2958.0</c:v>
                </c:pt>
                <c:pt idx="355">
                  <c:v>2955.6</c:v>
                </c:pt>
                <c:pt idx="356">
                  <c:v>2955.7</c:v>
                </c:pt>
                <c:pt idx="357">
                  <c:v>2953.7</c:v>
                </c:pt>
                <c:pt idx="358">
                  <c:v>2953.6</c:v>
                </c:pt>
                <c:pt idx="359">
                  <c:v>2944.8</c:v>
                </c:pt>
                <c:pt idx="360">
                  <c:v>2936.6</c:v>
                </c:pt>
                <c:pt idx="361">
                  <c:v>2929.4</c:v>
                </c:pt>
                <c:pt idx="362">
                  <c:v>2920.4</c:v>
                </c:pt>
                <c:pt idx="363">
                  <c:v>2916.1</c:v>
                </c:pt>
                <c:pt idx="364">
                  <c:v>2917.0</c:v>
                </c:pt>
                <c:pt idx="365">
                  <c:v>2920.1</c:v>
                </c:pt>
                <c:pt idx="366">
                  <c:v>2919.4</c:v>
                </c:pt>
                <c:pt idx="367">
                  <c:v>2916.6</c:v>
                </c:pt>
                <c:pt idx="368">
                  <c:v>2890.3</c:v>
                </c:pt>
                <c:pt idx="369">
                  <c:v>2875.4</c:v>
                </c:pt>
                <c:pt idx="370">
                  <c:v>2858.7</c:v>
                </c:pt>
                <c:pt idx="371">
                  <c:v>2845.2</c:v>
                </c:pt>
                <c:pt idx="372">
                  <c:v>2833.3</c:v>
                </c:pt>
                <c:pt idx="373">
                  <c:v>2820.7</c:v>
                </c:pt>
                <c:pt idx="374">
                  <c:v>2814.8</c:v>
                </c:pt>
                <c:pt idx="375">
                  <c:v>2820.8</c:v>
                </c:pt>
                <c:pt idx="376">
                  <c:v>2832.0</c:v>
                </c:pt>
                <c:pt idx="377">
                  <c:v>2834.8</c:v>
                </c:pt>
                <c:pt idx="378">
                  <c:v>2822.1</c:v>
                </c:pt>
                <c:pt idx="379">
                  <c:v>2821.0</c:v>
                </c:pt>
                <c:pt idx="380">
                  <c:v>2820.7</c:v>
                </c:pt>
                <c:pt idx="381">
                  <c:v>2820.9</c:v>
                </c:pt>
                <c:pt idx="382">
                  <c:v>2823.6</c:v>
                </c:pt>
                <c:pt idx="383">
                  <c:v>2821.1</c:v>
                </c:pt>
                <c:pt idx="384">
                  <c:v>2817.4</c:v>
                </c:pt>
                <c:pt idx="385">
                  <c:v>2815.2</c:v>
                </c:pt>
                <c:pt idx="386">
                  <c:v>2813.7</c:v>
                </c:pt>
                <c:pt idx="387">
                  <c:v>2812.9</c:v>
                </c:pt>
                <c:pt idx="388">
                  <c:v>2815.0</c:v>
                </c:pt>
                <c:pt idx="389">
                  <c:v>2817.7</c:v>
                </c:pt>
                <c:pt idx="390">
                  <c:v>2815.4</c:v>
                </c:pt>
                <c:pt idx="391">
                  <c:v>2817.8</c:v>
                </c:pt>
                <c:pt idx="392">
                  <c:v>2819.9</c:v>
                </c:pt>
                <c:pt idx="393">
                  <c:v>2822.3</c:v>
                </c:pt>
                <c:pt idx="394">
                  <c:v>2826.2</c:v>
                </c:pt>
                <c:pt idx="395">
                  <c:v>2828.8</c:v>
                </c:pt>
                <c:pt idx="396">
                  <c:v>2826.0</c:v>
                </c:pt>
                <c:pt idx="397">
                  <c:v>2827.6</c:v>
                </c:pt>
                <c:pt idx="398">
                  <c:v>2833.6</c:v>
                </c:pt>
                <c:pt idx="399">
                  <c:v>2852.8</c:v>
                </c:pt>
                <c:pt idx="400">
                  <c:v>2863.7</c:v>
                </c:pt>
                <c:pt idx="401">
                  <c:v>2868.3</c:v>
                </c:pt>
                <c:pt idx="402">
                  <c:v>2874.4</c:v>
                </c:pt>
                <c:pt idx="403">
                  <c:v>2876.0</c:v>
                </c:pt>
                <c:pt idx="404">
                  <c:v>2877.1</c:v>
                </c:pt>
                <c:pt idx="405">
                  <c:v>2876.6</c:v>
                </c:pt>
                <c:pt idx="406">
                  <c:v>2875.8</c:v>
                </c:pt>
                <c:pt idx="407">
                  <c:v>2885.7</c:v>
                </c:pt>
                <c:pt idx="408">
                  <c:v>2896.7</c:v>
                </c:pt>
                <c:pt idx="409">
                  <c:v>2896.0</c:v>
                </c:pt>
                <c:pt idx="410">
                  <c:v>2897.4</c:v>
                </c:pt>
                <c:pt idx="411">
                  <c:v>2906.4</c:v>
                </c:pt>
                <c:pt idx="412">
                  <c:v>2906.4</c:v>
                </c:pt>
                <c:pt idx="413">
                  <c:v>2904.8</c:v>
                </c:pt>
                <c:pt idx="414">
                  <c:v>2903.3</c:v>
                </c:pt>
                <c:pt idx="415">
                  <c:v>2900.0</c:v>
                </c:pt>
                <c:pt idx="416">
                  <c:v>2899.5</c:v>
                </c:pt>
                <c:pt idx="417">
                  <c:v>2905.5</c:v>
                </c:pt>
                <c:pt idx="418">
                  <c:v>2903.9</c:v>
                </c:pt>
                <c:pt idx="419">
                  <c:v>2897.7</c:v>
                </c:pt>
                <c:pt idx="420">
                  <c:v>2887.9</c:v>
                </c:pt>
                <c:pt idx="421">
                  <c:v>2887.8</c:v>
                </c:pt>
                <c:pt idx="422">
                  <c:v>2888.1</c:v>
                </c:pt>
                <c:pt idx="423">
                  <c:v>2888.2</c:v>
                </c:pt>
                <c:pt idx="424">
                  <c:v>2888.2</c:v>
                </c:pt>
                <c:pt idx="425">
                  <c:v>2888.5</c:v>
                </c:pt>
                <c:pt idx="426">
                  <c:v>2893.6</c:v>
                </c:pt>
                <c:pt idx="427">
                  <c:v>2897.0</c:v>
                </c:pt>
                <c:pt idx="428">
                  <c:v>2898.3</c:v>
                </c:pt>
                <c:pt idx="429">
                  <c:v>2904.0</c:v>
                </c:pt>
                <c:pt idx="430">
                  <c:v>2907.4</c:v>
                </c:pt>
                <c:pt idx="431">
                  <c:v>2907.1</c:v>
                </c:pt>
                <c:pt idx="432">
                  <c:v>2908.2</c:v>
                </c:pt>
                <c:pt idx="433">
                  <c:v>2903.5</c:v>
                </c:pt>
                <c:pt idx="434">
                  <c:v>2901.9</c:v>
                </c:pt>
                <c:pt idx="435">
                  <c:v>2900.0</c:v>
                </c:pt>
                <c:pt idx="436">
                  <c:v>2893.8</c:v>
                </c:pt>
                <c:pt idx="437">
                  <c:v>2892.4</c:v>
                </c:pt>
                <c:pt idx="438">
                  <c:v>2889.9</c:v>
                </c:pt>
                <c:pt idx="439">
                  <c:v>2891.5</c:v>
                </c:pt>
                <c:pt idx="440">
                  <c:v>2891.5</c:v>
                </c:pt>
                <c:pt idx="441">
                  <c:v>2891.5</c:v>
                </c:pt>
                <c:pt idx="442">
                  <c:v>2895.9</c:v>
                </c:pt>
                <c:pt idx="443">
                  <c:v>2904.0</c:v>
                </c:pt>
                <c:pt idx="444">
                  <c:v>2909.0</c:v>
                </c:pt>
                <c:pt idx="445">
                  <c:v>2910.5</c:v>
                </c:pt>
                <c:pt idx="446">
                  <c:v>2907.0</c:v>
                </c:pt>
                <c:pt idx="447">
                  <c:v>2894.6</c:v>
                </c:pt>
                <c:pt idx="448">
                  <c:v>2884.6</c:v>
                </c:pt>
                <c:pt idx="449">
                  <c:v>2880.9</c:v>
                </c:pt>
                <c:pt idx="450">
                  <c:v>2890.7</c:v>
                </c:pt>
                <c:pt idx="451">
                  <c:v>2908.0</c:v>
                </c:pt>
                <c:pt idx="452">
                  <c:v>2922.1</c:v>
                </c:pt>
                <c:pt idx="453">
                  <c:v>2914.4</c:v>
                </c:pt>
                <c:pt idx="454">
                  <c:v>2908.9</c:v>
                </c:pt>
                <c:pt idx="455">
                  <c:v>2898.9</c:v>
                </c:pt>
                <c:pt idx="456">
                  <c:v>2887.4</c:v>
                </c:pt>
                <c:pt idx="457">
                  <c:v>2881.4</c:v>
                </c:pt>
                <c:pt idx="458">
                  <c:v>2878.1</c:v>
                </c:pt>
                <c:pt idx="459">
                  <c:v>2878.0</c:v>
                </c:pt>
                <c:pt idx="460">
                  <c:v>2878.9</c:v>
                </c:pt>
                <c:pt idx="461">
                  <c:v>2879.9</c:v>
                </c:pt>
                <c:pt idx="462">
                  <c:v>2859.1</c:v>
                </c:pt>
                <c:pt idx="463">
                  <c:v>2844.8</c:v>
                </c:pt>
                <c:pt idx="464">
                  <c:v>2843.6</c:v>
                </c:pt>
                <c:pt idx="465">
                  <c:v>2840.4</c:v>
                </c:pt>
                <c:pt idx="466">
                  <c:v>2839.6</c:v>
                </c:pt>
                <c:pt idx="467">
                  <c:v>2833.0</c:v>
                </c:pt>
                <c:pt idx="468">
                  <c:v>2830.7</c:v>
                </c:pt>
                <c:pt idx="469">
                  <c:v>2820.2</c:v>
                </c:pt>
                <c:pt idx="470">
                  <c:v>2817.0</c:v>
                </c:pt>
                <c:pt idx="471">
                  <c:v>2812.0</c:v>
                </c:pt>
                <c:pt idx="472">
                  <c:v>2821.4</c:v>
                </c:pt>
                <c:pt idx="473">
                  <c:v>2797.9</c:v>
                </c:pt>
                <c:pt idx="474">
                  <c:v>2776.5</c:v>
                </c:pt>
                <c:pt idx="475">
                  <c:v>2738.2</c:v>
                </c:pt>
                <c:pt idx="476">
                  <c:v>2694.7</c:v>
                </c:pt>
                <c:pt idx="477">
                  <c:v>2652.9</c:v>
                </c:pt>
                <c:pt idx="478">
                  <c:v>2612.2</c:v>
                </c:pt>
                <c:pt idx="479">
                  <c:v>2577.2</c:v>
                </c:pt>
                <c:pt idx="480">
                  <c:v>2541.5</c:v>
                </c:pt>
                <c:pt idx="481">
                  <c:v>2511.9</c:v>
                </c:pt>
                <c:pt idx="482">
                  <c:v>2484.7</c:v>
                </c:pt>
                <c:pt idx="483">
                  <c:v>2468.5</c:v>
                </c:pt>
                <c:pt idx="484">
                  <c:v>2454.0</c:v>
                </c:pt>
                <c:pt idx="485">
                  <c:v>2439.9</c:v>
                </c:pt>
                <c:pt idx="486">
                  <c:v>2439.2</c:v>
                </c:pt>
                <c:pt idx="487">
                  <c:v>2437.8</c:v>
                </c:pt>
                <c:pt idx="488">
                  <c:v>2449.2</c:v>
                </c:pt>
                <c:pt idx="489">
                  <c:v>2462.4</c:v>
                </c:pt>
                <c:pt idx="490">
                  <c:v>2501.0</c:v>
                </c:pt>
                <c:pt idx="491">
                  <c:v>2536.7</c:v>
                </c:pt>
                <c:pt idx="492">
                  <c:v>2618.7</c:v>
                </c:pt>
                <c:pt idx="493">
                  <c:v>2716.9</c:v>
                </c:pt>
                <c:pt idx="494">
                  <c:v>2727.1</c:v>
                </c:pt>
                <c:pt idx="495">
                  <c:v>2720.3</c:v>
                </c:pt>
                <c:pt idx="496">
                  <c:v>2710.3</c:v>
                </c:pt>
                <c:pt idx="497">
                  <c:v>2702.2</c:v>
                </c:pt>
                <c:pt idx="498">
                  <c:v>2699.3</c:v>
                </c:pt>
                <c:pt idx="499">
                  <c:v>2698.3</c:v>
                </c:pt>
                <c:pt idx="500">
                  <c:v>2698.7</c:v>
                </c:pt>
                <c:pt idx="501">
                  <c:v>2698.9</c:v>
                </c:pt>
                <c:pt idx="502">
                  <c:v>2700.2</c:v>
                </c:pt>
                <c:pt idx="503">
                  <c:v>2700.6</c:v>
                </c:pt>
                <c:pt idx="504">
                  <c:v>2695.2</c:v>
                </c:pt>
                <c:pt idx="505">
                  <c:v>2693.6</c:v>
                </c:pt>
                <c:pt idx="506">
                  <c:v>2693.4</c:v>
                </c:pt>
                <c:pt idx="507">
                  <c:v>2691.8</c:v>
                </c:pt>
                <c:pt idx="508">
                  <c:v>2651.4</c:v>
                </c:pt>
                <c:pt idx="509">
                  <c:v>2629.2</c:v>
                </c:pt>
                <c:pt idx="510">
                  <c:v>2599.0</c:v>
                </c:pt>
                <c:pt idx="511">
                  <c:v>2562.6</c:v>
                </c:pt>
                <c:pt idx="512">
                  <c:v>2528.8</c:v>
                </c:pt>
                <c:pt idx="513">
                  <c:v>2495.5</c:v>
                </c:pt>
                <c:pt idx="514">
                  <c:v>2474.1</c:v>
                </c:pt>
                <c:pt idx="515">
                  <c:v>2454.3</c:v>
                </c:pt>
                <c:pt idx="516">
                  <c:v>2445.4</c:v>
                </c:pt>
                <c:pt idx="517">
                  <c:v>2436.3</c:v>
                </c:pt>
                <c:pt idx="518">
                  <c:v>2425.5</c:v>
                </c:pt>
                <c:pt idx="519">
                  <c:v>2414.7</c:v>
                </c:pt>
                <c:pt idx="520">
                  <c:v>2415.4</c:v>
                </c:pt>
                <c:pt idx="521">
                  <c:v>2422.0</c:v>
                </c:pt>
                <c:pt idx="522">
                  <c:v>2432.5</c:v>
                </c:pt>
                <c:pt idx="523">
                  <c:v>2444.1</c:v>
                </c:pt>
                <c:pt idx="524">
                  <c:v>2449.1</c:v>
                </c:pt>
                <c:pt idx="525">
                  <c:v>2440.3</c:v>
                </c:pt>
                <c:pt idx="526">
                  <c:v>2461.5</c:v>
                </c:pt>
                <c:pt idx="527">
                  <c:v>2495.0</c:v>
                </c:pt>
                <c:pt idx="528">
                  <c:v>2522.1</c:v>
                </c:pt>
                <c:pt idx="529">
                  <c:v>2521.3</c:v>
                </c:pt>
                <c:pt idx="530">
                  <c:v>2522.4</c:v>
                </c:pt>
                <c:pt idx="531">
                  <c:v>2520.3</c:v>
                </c:pt>
                <c:pt idx="532">
                  <c:v>2513.8</c:v>
                </c:pt>
                <c:pt idx="533">
                  <c:v>2507.0</c:v>
                </c:pt>
                <c:pt idx="534">
                  <c:v>2512.6</c:v>
                </c:pt>
                <c:pt idx="535">
                  <c:v>2513.0</c:v>
                </c:pt>
                <c:pt idx="536">
                  <c:v>2515.6</c:v>
                </c:pt>
                <c:pt idx="537">
                  <c:v>2514.9</c:v>
                </c:pt>
                <c:pt idx="538">
                  <c:v>2514.1</c:v>
                </c:pt>
                <c:pt idx="539">
                  <c:v>2512.3</c:v>
                </c:pt>
                <c:pt idx="540">
                  <c:v>2517.9</c:v>
                </c:pt>
              </c:numCache>
            </c:numRef>
          </c:yVal>
          <c:smooth val="0"/>
        </c:ser>
        <c:ser>
          <c:idx val="16"/>
          <c:order val="11"/>
          <c:tx>
            <c:strRef>
              <c:f>'9433.T-anal.csv'!$R$1</c:f>
              <c:strCache>
                <c:ptCount val="1"/>
                <c:pt idx="0">
                  <c:v>-2s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'9433.T-anal.csv'!$A$2:$A$542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'9433.T-anal.csv'!$R$2:$R$542</c:f>
              <c:numCache>
                <c:formatCode>General</c:formatCode>
                <c:ptCount val="541"/>
                <c:pt idx="0">
                  <c:v>3036.0</c:v>
                </c:pt>
                <c:pt idx="1">
                  <c:v>2989.4</c:v>
                </c:pt>
                <c:pt idx="2">
                  <c:v>3005.0</c:v>
                </c:pt>
                <c:pt idx="3">
                  <c:v>2980.5</c:v>
                </c:pt>
                <c:pt idx="4">
                  <c:v>2970.5</c:v>
                </c:pt>
                <c:pt idx="5">
                  <c:v>2928.5</c:v>
                </c:pt>
                <c:pt idx="6">
                  <c:v>2913.6</c:v>
                </c:pt>
                <c:pt idx="7">
                  <c:v>2859.0</c:v>
                </c:pt>
                <c:pt idx="8">
                  <c:v>2811.6</c:v>
                </c:pt>
                <c:pt idx="9">
                  <c:v>2777.4</c:v>
                </c:pt>
                <c:pt idx="10">
                  <c:v>2758.0</c:v>
                </c:pt>
                <c:pt idx="11">
                  <c:v>2722.6</c:v>
                </c:pt>
                <c:pt idx="12">
                  <c:v>2675.4</c:v>
                </c:pt>
                <c:pt idx="13">
                  <c:v>2661.2</c:v>
                </c:pt>
                <c:pt idx="14">
                  <c:v>2661.7</c:v>
                </c:pt>
                <c:pt idx="15">
                  <c:v>2651.8</c:v>
                </c:pt>
                <c:pt idx="16">
                  <c:v>2659.6</c:v>
                </c:pt>
                <c:pt idx="17">
                  <c:v>2667.8</c:v>
                </c:pt>
                <c:pt idx="18">
                  <c:v>2674.1</c:v>
                </c:pt>
                <c:pt idx="19">
                  <c:v>2654.9</c:v>
                </c:pt>
                <c:pt idx="20">
                  <c:v>2657.7</c:v>
                </c:pt>
                <c:pt idx="21">
                  <c:v>2652.7</c:v>
                </c:pt>
                <c:pt idx="22">
                  <c:v>2651.5</c:v>
                </c:pt>
                <c:pt idx="23">
                  <c:v>2638.7</c:v>
                </c:pt>
                <c:pt idx="24">
                  <c:v>2637.3</c:v>
                </c:pt>
                <c:pt idx="25">
                  <c:v>2634.8</c:v>
                </c:pt>
                <c:pt idx="26">
                  <c:v>2609.3</c:v>
                </c:pt>
                <c:pt idx="27">
                  <c:v>2609.3</c:v>
                </c:pt>
                <c:pt idx="28">
                  <c:v>2613.0</c:v>
                </c:pt>
                <c:pt idx="29">
                  <c:v>2622.3</c:v>
                </c:pt>
                <c:pt idx="30">
                  <c:v>2633.4</c:v>
                </c:pt>
                <c:pt idx="31">
                  <c:v>2644.4</c:v>
                </c:pt>
                <c:pt idx="32">
                  <c:v>2667.2</c:v>
                </c:pt>
                <c:pt idx="33">
                  <c:v>2699.9</c:v>
                </c:pt>
                <c:pt idx="34">
                  <c:v>2709.8</c:v>
                </c:pt>
                <c:pt idx="35">
                  <c:v>2706.4</c:v>
                </c:pt>
                <c:pt idx="36">
                  <c:v>2713.9</c:v>
                </c:pt>
                <c:pt idx="37">
                  <c:v>2711.8</c:v>
                </c:pt>
                <c:pt idx="38">
                  <c:v>2708.7</c:v>
                </c:pt>
                <c:pt idx="39">
                  <c:v>2708.3</c:v>
                </c:pt>
                <c:pt idx="40">
                  <c:v>2716.3</c:v>
                </c:pt>
                <c:pt idx="41">
                  <c:v>2711.3</c:v>
                </c:pt>
                <c:pt idx="42">
                  <c:v>2711.3</c:v>
                </c:pt>
                <c:pt idx="43">
                  <c:v>2718.1</c:v>
                </c:pt>
                <c:pt idx="44">
                  <c:v>2747.6</c:v>
                </c:pt>
                <c:pt idx="45">
                  <c:v>2754.4</c:v>
                </c:pt>
                <c:pt idx="46">
                  <c:v>2752.5</c:v>
                </c:pt>
                <c:pt idx="47">
                  <c:v>2785.4</c:v>
                </c:pt>
                <c:pt idx="48">
                  <c:v>2782.1</c:v>
                </c:pt>
                <c:pt idx="49">
                  <c:v>2782.3</c:v>
                </c:pt>
                <c:pt idx="50">
                  <c:v>2782.4</c:v>
                </c:pt>
                <c:pt idx="51">
                  <c:v>2771.2</c:v>
                </c:pt>
                <c:pt idx="52">
                  <c:v>2763.7</c:v>
                </c:pt>
                <c:pt idx="53">
                  <c:v>2755.1</c:v>
                </c:pt>
                <c:pt idx="54">
                  <c:v>2758.8</c:v>
                </c:pt>
                <c:pt idx="55">
                  <c:v>2770.5</c:v>
                </c:pt>
                <c:pt idx="56">
                  <c:v>2792.8</c:v>
                </c:pt>
                <c:pt idx="57">
                  <c:v>2823.0</c:v>
                </c:pt>
                <c:pt idx="58">
                  <c:v>2839.1</c:v>
                </c:pt>
                <c:pt idx="59">
                  <c:v>2855.3</c:v>
                </c:pt>
                <c:pt idx="60">
                  <c:v>2857.6</c:v>
                </c:pt>
                <c:pt idx="61">
                  <c:v>2872.3</c:v>
                </c:pt>
                <c:pt idx="62">
                  <c:v>2883.5</c:v>
                </c:pt>
                <c:pt idx="63">
                  <c:v>2890.0</c:v>
                </c:pt>
                <c:pt idx="64">
                  <c:v>2895.2</c:v>
                </c:pt>
                <c:pt idx="65">
                  <c:v>2906.5</c:v>
                </c:pt>
                <c:pt idx="66">
                  <c:v>2907.0</c:v>
                </c:pt>
                <c:pt idx="67">
                  <c:v>2901.0</c:v>
                </c:pt>
                <c:pt idx="68">
                  <c:v>2901.4</c:v>
                </c:pt>
                <c:pt idx="69">
                  <c:v>2893.7</c:v>
                </c:pt>
                <c:pt idx="70">
                  <c:v>2892.7</c:v>
                </c:pt>
                <c:pt idx="71">
                  <c:v>2898.2</c:v>
                </c:pt>
                <c:pt idx="72">
                  <c:v>2890.3</c:v>
                </c:pt>
                <c:pt idx="73">
                  <c:v>2885.6</c:v>
                </c:pt>
                <c:pt idx="74">
                  <c:v>2865.8</c:v>
                </c:pt>
                <c:pt idx="75">
                  <c:v>2839.5</c:v>
                </c:pt>
                <c:pt idx="76">
                  <c:v>2835.9</c:v>
                </c:pt>
                <c:pt idx="77">
                  <c:v>2834.0</c:v>
                </c:pt>
                <c:pt idx="78">
                  <c:v>2835.6</c:v>
                </c:pt>
                <c:pt idx="79">
                  <c:v>2846.1</c:v>
                </c:pt>
                <c:pt idx="80">
                  <c:v>2854.1</c:v>
                </c:pt>
                <c:pt idx="81">
                  <c:v>2863.4</c:v>
                </c:pt>
                <c:pt idx="82">
                  <c:v>2877.6</c:v>
                </c:pt>
                <c:pt idx="83">
                  <c:v>2910.4</c:v>
                </c:pt>
                <c:pt idx="84">
                  <c:v>2947.6</c:v>
                </c:pt>
                <c:pt idx="85">
                  <c:v>2961.5</c:v>
                </c:pt>
                <c:pt idx="86">
                  <c:v>2979.6</c:v>
                </c:pt>
                <c:pt idx="87">
                  <c:v>3005.3</c:v>
                </c:pt>
                <c:pt idx="88">
                  <c:v>3048.8</c:v>
                </c:pt>
                <c:pt idx="89">
                  <c:v>3055.8</c:v>
                </c:pt>
                <c:pt idx="90">
                  <c:v>3049.5</c:v>
                </c:pt>
                <c:pt idx="91">
                  <c:v>3046.7</c:v>
                </c:pt>
                <c:pt idx="92">
                  <c:v>3061.8</c:v>
                </c:pt>
                <c:pt idx="93">
                  <c:v>3055.6</c:v>
                </c:pt>
                <c:pt idx="94">
                  <c:v>3058.5</c:v>
                </c:pt>
                <c:pt idx="95">
                  <c:v>3053.8</c:v>
                </c:pt>
                <c:pt idx="96">
                  <c:v>3059.8</c:v>
                </c:pt>
                <c:pt idx="97">
                  <c:v>3057.7</c:v>
                </c:pt>
                <c:pt idx="98">
                  <c:v>3057.8</c:v>
                </c:pt>
                <c:pt idx="99">
                  <c:v>3052.1</c:v>
                </c:pt>
                <c:pt idx="100">
                  <c:v>3050.5</c:v>
                </c:pt>
                <c:pt idx="101">
                  <c:v>3050.3</c:v>
                </c:pt>
                <c:pt idx="102">
                  <c:v>3044.4</c:v>
                </c:pt>
                <c:pt idx="103">
                  <c:v>3038.7</c:v>
                </c:pt>
                <c:pt idx="104">
                  <c:v>3031.1</c:v>
                </c:pt>
                <c:pt idx="105">
                  <c:v>3007.3</c:v>
                </c:pt>
                <c:pt idx="106">
                  <c:v>3004.8</c:v>
                </c:pt>
                <c:pt idx="107">
                  <c:v>2980.2</c:v>
                </c:pt>
                <c:pt idx="108">
                  <c:v>2947.5</c:v>
                </c:pt>
                <c:pt idx="109">
                  <c:v>2933.9</c:v>
                </c:pt>
                <c:pt idx="110">
                  <c:v>2926.5</c:v>
                </c:pt>
                <c:pt idx="111">
                  <c:v>2925.8</c:v>
                </c:pt>
                <c:pt idx="112">
                  <c:v>2925.9</c:v>
                </c:pt>
                <c:pt idx="113">
                  <c:v>2923.9</c:v>
                </c:pt>
                <c:pt idx="114">
                  <c:v>2884.0</c:v>
                </c:pt>
                <c:pt idx="115">
                  <c:v>2886.3</c:v>
                </c:pt>
                <c:pt idx="116">
                  <c:v>2885.5</c:v>
                </c:pt>
                <c:pt idx="117">
                  <c:v>2886.6</c:v>
                </c:pt>
                <c:pt idx="118">
                  <c:v>2889.6</c:v>
                </c:pt>
                <c:pt idx="119">
                  <c:v>2894.7</c:v>
                </c:pt>
                <c:pt idx="120">
                  <c:v>2878.3</c:v>
                </c:pt>
                <c:pt idx="121">
                  <c:v>2867.9</c:v>
                </c:pt>
                <c:pt idx="122">
                  <c:v>2860.7</c:v>
                </c:pt>
                <c:pt idx="123">
                  <c:v>2859.4</c:v>
                </c:pt>
                <c:pt idx="124">
                  <c:v>2859.9</c:v>
                </c:pt>
                <c:pt idx="125">
                  <c:v>2860.2</c:v>
                </c:pt>
                <c:pt idx="126">
                  <c:v>2868.8</c:v>
                </c:pt>
                <c:pt idx="127">
                  <c:v>2881.0</c:v>
                </c:pt>
                <c:pt idx="128">
                  <c:v>2900.6</c:v>
                </c:pt>
                <c:pt idx="129">
                  <c:v>2935.8</c:v>
                </c:pt>
                <c:pt idx="130">
                  <c:v>2953.1</c:v>
                </c:pt>
                <c:pt idx="131">
                  <c:v>2964.5</c:v>
                </c:pt>
                <c:pt idx="132">
                  <c:v>2968.8</c:v>
                </c:pt>
                <c:pt idx="133">
                  <c:v>2969.7</c:v>
                </c:pt>
                <c:pt idx="134">
                  <c:v>2977.2</c:v>
                </c:pt>
                <c:pt idx="135">
                  <c:v>3052.2</c:v>
                </c:pt>
                <c:pt idx="136">
                  <c:v>3077.1</c:v>
                </c:pt>
                <c:pt idx="137">
                  <c:v>3093.0</c:v>
                </c:pt>
                <c:pt idx="138">
                  <c:v>3103.3</c:v>
                </c:pt>
                <c:pt idx="139">
                  <c:v>3117.0</c:v>
                </c:pt>
                <c:pt idx="140">
                  <c:v>3112.9</c:v>
                </c:pt>
                <c:pt idx="141">
                  <c:v>3115.1</c:v>
                </c:pt>
                <c:pt idx="142">
                  <c:v>3117.8</c:v>
                </c:pt>
                <c:pt idx="143">
                  <c:v>3119.9</c:v>
                </c:pt>
                <c:pt idx="144">
                  <c:v>3119.6</c:v>
                </c:pt>
                <c:pt idx="145">
                  <c:v>3129.2</c:v>
                </c:pt>
                <c:pt idx="146">
                  <c:v>3134.2</c:v>
                </c:pt>
                <c:pt idx="147">
                  <c:v>3134.1</c:v>
                </c:pt>
                <c:pt idx="148">
                  <c:v>3135.9</c:v>
                </c:pt>
                <c:pt idx="149">
                  <c:v>3135.8</c:v>
                </c:pt>
                <c:pt idx="150">
                  <c:v>3146.0</c:v>
                </c:pt>
                <c:pt idx="151">
                  <c:v>3142.6</c:v>
                </c:pt>
                <c:pt idx="152">
                  <c:v>3126.3</c:v>
                </c:pt>
                <c:pt idx="153">
                  <c:v>3109.6</c:v>
                </c:pt>
                <c:pt idx="154">
                  <c:v>3105.8</c:v>
                </c:pt>
                <c:pt idx="155">
                  <c:v>3101.8</c:v>
                </c:pt>
                <c:pt idx="156">
                  <c:v>3087.2</c:v>
                </c:pt>
                <c:pt idx="157">
                  <c:v>3074.5</c:v>
                </c:pt>
                <c:pt idx="158">
                  <c:v>3073.2</c:v>
                </c:pt>
                <c:pt idx="159">
                  <c:v>3066.8</c:v>
                </c:pt>
                <c:pt idx="160">
                  <c:v>3042.6</c:v>
                </c:pt>
                <c:pt idx="161">
                  <c:v>3031.5</c:v>
                </c:pt>
                <c:pt idx="162">
                  <c:v>3030.7</c:v>
                </c:pt>
                <c:pt idx="163">
                  <c:v>3027.3</c:v>
                </c:pt>
                <c:pt idx="164">
                  <c:v>3028.4</c:v>
                </c:pt>
                <c:pt idx="165">
                  <c:v>3031.2</c:v>
                </c:pt>
                <c:pt idx="166">
                  <c:v>3032.3</c:v>
                </c:pt>
                <c:pt idx="167">
                  <c:v>3029.5</c:v>
                </c:pt>
                <c:pt idx="168">
                  <c:v>3026.9</c:v>
                </c:pt>
                <c:pt idx="169">
                  <c:v>3030.1</c:v>
                </c:pt>
                <c:pt idx="170">
                  <c:v>3022.4</c:v>
                </c:pt>
                <c:pt idx="171">
                  <c:v>3021.9</c:v>
                </c:pt>
                <c:pt idx="172">
                  <c:v>3010.1</c:v>
                </c:pt>
                <c:pt idx="173">
                  <c:v>3006.7</c:v>
                </c:pt>
                <c:pt idx="174">
                  <c:v>3006.6</c:v>
                </c:pt>
                <c:pt idx="175">
                  <c:v>3007.0</c:v>
                </c:pt>
                <c:pt idx="176">
                  <c:v>3007.3</c:v>
                </c:pt>
                <c:pt idx="177">
                  <c:v>2999.5</c:v>
                </c:pt>
                <c:pt idx="178">
                  <c:v>3000.6</c:v>
                </c:pt>
                <c:pt idx="179">
                  <c:v>3000.4</c:v>
                </c:pt>
                <c:pt idx="180">
                  <c:v>3001.2</c:v>
                </c:pt>
                <c:pt idx="181">
                  <c:v>3010.4</c:v>
                </c:pt>
                <c:pt idx="182">
                  <c:v>3013.3</c:v>
                </c:pt>
                <c:pt idx="183">
                  <c:v>3011.1</c:v>
                </c:pt>
                <c:pt idx="184">
                  <c:v>3006.4</c:v>
                </c:pt>
                <c:pt idx="185">
                  <c:v>3007.5</c:v>
                </c:pt>
                <c:pt idx="186">
                  <c:v>3008.3</c:v>
                </c:pt>
                <c:pt idx="187">
                  <c:v>3003.6</c:v>
                </c:pt>
                <c:pt idx="188">
                  <c:v>3004.3</c:v>
                </c:pt>
                <c:pt idx="189">
                  <c:v>3004.5</c:v>
                </c:pt>
                <c:pt idx="190">
                  <c:v>3002.8</c:v>
                </c:pt>
                <c:pt idx="191">
                  <c:v>3007.1</c:v>
                </c:pt>
                <c:pt idx="192">
                  <c:v>3015.6</c:v>
                </c:pt>
                <c:pt idx="193">
                  <c:v>3023.6</c:v>
                </c:pt>
                <c:pt idx="194">
                  <c:v>3025.0</c:v>
                </c:pt>
                <c:pt idx="195">
                  <c:v>3023.1</c:v>
                </c:pt>
                <c:pt idx="196">
                  <c:v>3024.1</c:v>
                </c:pt>
                <c:pt idx="197">
                  <c:v>3025.3</c:v>
                </c:pt>
                <c:pt idx="198">
                  <c:v>3040.0</c:v>
                </c:pt>
                <c:pt idx="199">
                  <c:v>3039.9</c:v>
                </c:pt>
                <c:pt idx="200">
                  <c:v>3038.6</c:v>
                </c:pt>
                <c:pt idx="201">
                  <c:v>3031.1</c:v>
                </c:pt>
                <c:pt idx="202">
                  <c:v>3018.7</c:v>
                </c:pt>
                <c:pt idx="203">
                  <c:v>3017.4</c:v>
                </c:pt>
                <c:pt idx="204">
                  <c:v>3001.5</c:v>
                </c:pt>
                <c:pt idx="205">
                  <c:v>2991.9</c:v>
                </c:pt>
                <c:pt idx="206">
                  <c:v>2972.7</c:v>
                </c:pt>
                <c:pt idx="207">
                  <c:v>2922.5</c:v>
                </c:pt>
                <c:pt idx="208">
                  <c:v>2903.5</c:v>
                </c:pt>
                <c:pt idx="209">
                  <c:v>2853.2</c:v>
                </c:pt>
                <c:pt idx="210">
                  <c:v>2809.8</c:v>
                </c:pt>
                <c:pt idx="211">
                  <c:v>2771.8</c:v>
                </c:pt>
                <c:pt idx="212">
                  <c:v>2744.1</c:v>
                </c:pt>
                <c:pt idx="213">
                  <c:v>2718.1</c:v>
                </c:pt>
                <c:pt idx="214">
                  <c:v>2689.6</c:v>
                </c:pt>
                <c:pt idx="215">
                  <c:v>2677.5</c:v>
                </c:pt>
                <c:pt idx="216">
                  <c:v>2671.9</c:v>
                </c:pt>
                <c:pt idx="217">
                  <c:v>2669.3</c:v>
                </c:pt>
                <c:pt idx="218">
                  <c:v>2669.6</c:v>
                </c:pt>
                <c:pt idx="219">
                  <c:v>2672.0</c:v>
                </c:pt>
                <c:pt idx="220">
                  <c:v>2678.1</c:v>
                </c:pt>
                <c:pt idx="221">
                  <c:v>2685.5</c:v>
                </c:pt>
                <c:pt idx="222">
                  <c:v>2702.6</c:v>
                </c:pt>
                <c:pt idx="223">
                  <c:v>2736.6</c:v>
                </c:pt>
                <c:pt idx="224">
                  <c:v>2747.6</c:v>
                </c:pt>
                <c:pt idx="225">
                  <c:v>2745.2</c:v>
                </c:pt>
                <c:pt idx="226">
                  <c:v>2748.5</c:v>
                </c:pt>
                <c:pt idx="227">
                  <c:v>2749.8</c:v>
                </c:pt>
                <c:pt idx="228">
                  <c:v>2752.0</c:v>
                </c:pt>
                <c:pt idx="229">
                  <c:v>2743.0</c:v>
                </c:pt>
                <c:pt idx="230">
                  <c:v>2741.9</c:v>
                </c:pt>
                <c:pt idx="231">
                  <c:v>2750.0</c:v>
                </c:pt>
                <c:pt idx="232">
                  <c:v>2764.1</c:v>
                </c:pt>
                <c:pt idx="233">
                  <c:v>2778.8</c:v>
                </c:pt>
                <c:pt idx="234">
                  <c:v>2799.2</c:v>
                </c:pt>
                <c:pt idx="235">
                  <c:v>2833.0</c:v>
                </c:pt>
                <c:pt idx="236">
                  <c:v>2848.4</c:v>
                </c:pt>
                <c:pt idx="237">
                  <c:v>2852.2</c:v>
                </c:pt>
                <c:pt idx="238">
                  <c:v>2856.3</c:v>
                </c:pt>
                <c:pt idx="239">
                  <c:v>2859.6</c:v>
                </c:pt>
                <c:pt idx="240">
                  <c:v>2860.8</c:v>
                </c:pt>
                <c:pt idx="241">
                  <c:v>2859.1</c:v>
                </c:pt>
                <c:pt idx="242">
                  <c:v>2856.8</c:v>
                </c:pt>
                <c:pt idx="243">
                  <c:v>2859.9</c:v>
                </c:pt>
                <c:pt idx="244">
                  <c:v>2862.8</c:v>
                </c:pt>
                <c:pt idx="245">
                  <c:v>2867.5</c:v>
                </c:pt>
                <c:pt idx="246">
                  <c:v>2893.1</c:v>
                </c:pt>
                <c:pt idx="247">
                  <c:v>2909.7</c:v>
                </c:pt>
                <c:pt idx="248">
                  <c:v>2928.3</c:v>
                </c:pt>
                <c:pt idx="249">
                  <c:v>2931.7</c:v>
                </c:pt>
                <c:pt idx="250">
                  <c:v>2931.4</c:v>
                </c:pt>
                <c:pt idx="251">
                  <c:v>2934.0</c:v>
                </c:pt>
                <c:pt idx="252">
                  <c:v>2936.1</c:v>
                </c:pt>
                <c:pt idx="253">
                  <c:v>2937.8</c:v>
                </c:pt>
                <c:pt idx="254">
                  <c:v>2936.6</c:v>
                </c:pt>
                <c:pt idx="255">
                  <c:v>2934.6</c:v>
                </c:pt>
                <c:pt idx="256">
                  <c:v>2932.7</c:v>
                </c:pt>
                <c:pt idx="257">
                  <c:v>2930.4</c:v>
                </c:pt>
                <c:pt idx="258">
                  <c:v>2938.2</c:v>
                </c:pt>
                <c:pt idx="259">
                  <c:v>2943.5</c:v>
                </c:pt>
                <c:pt idx="260">
                  <c:v>2949.7</c:v>
                </c:pt>
                <c:pt idx="261">
                  <c:v>2958.9</c:v>
                </c:pt>
                <c:pt idx="262">
                  <c:v>2960.4</c:v>
                </c:pt>
                <c:pt idx="263">
                  <c:v>2947.1</c:v>
                </c:pt>
                <c:pt idx="264">
                  <c:v>2939.2</c:v>
                </c:pt>
                <c:pt idx="265">
                  <c:v>2928.5</c:v>
                </c:pt>
                <c:pt idx="266">
                  <c:v>2916.0</c:v>
                </c:pt>
                <c:pt idx="267">
                  <c:v>2908.9</c:v>
                </c:pt>
                <c:pt idx="268">
                  <c:v>2907.1</c:v>
                </c:pt>
                <c:pt idx="269">
                  <c:v>2906.7</c:v>
                </c:pt>
                <c:pt idx="270">
                  <c:v>2905.6</c:v>
                </c:pt>
                <c:pt idx="271">
                  <c:v>2904.7</c:v>
                </c:pt>
                <c:pt idx="272">
                  <c:v>2899.4</c:v>
                </c:pt>
                <c:pt idx="273">
                  <c:v>2893.2</c:v>
                </c:pt>
                <c:pt idx="274">
                  <c:v>2891.5</c:v>
                </c:pt>
                <c:pt idx="275">
                  <c:v>2897.0</c:v>
                </c:pt>
                <c:pt idx="276">
                  <c:v>2894.8</c:v>
                </c:pt>
                <c:pt idx="277">
                  <c:v>2894.2</c:v>
                </c:pt>
                <c:pt idx="278">
                  <c:v>2893.9</c:v>
                </c:pt>
                <c:pt idx="279">
                  <c:v>2893.7</c:v>
                </c:pt>
                <c:pt idx="280">
                  <c:v>2900.4</c:v>
                </c:pt>
                <c:pt idx="281">
                  <c:v>2905.0</c:v>
                </c:pt>
                <c:pt idx="282">
                  <c:v>2913.1</c:v>
                </c:pt>
                <c:pt idx="283">
                  <c:v>2913.3</c:v>
                </c:pt>
                <c:pt idx="284">
                  <c:v>2920.2</c:v>
                </c:pt>
                <c:pt idx="285">
                  <c:v>2920.6</c:v>
                </c:pt>
                <c:pt idx="286">
                  <c:v>2922.2</c:v>
                </c:pt>
                <c:pt idx="287">
                  <c:v>2926.2</c:v>
                </c:pt>
                <c:pt idx="288">
                  <c:v>2927.4</c:v>
                </c:pt>
                <c:pt idx="289">
                  <c:v>2921.7</c:v>
                </c:pt>
                <c:pt idx="290">
                  <c:v>2923.7</c:v>
                </c:pt>
                <c:pt idx="291">
                  <c:v>2923.1</c:v>
                </c:pt>
                <c:pt idx="292">
                  <c:v>2920.3</c:v>
                </c:pt>
                <c:pt idx="293">
                  <c:v>2918.3</c:v>
                </c:pt>
                <c:pt idx="294">
                  <c:v>2921.8</c:v>
                </c:pt>
                <c:pt idx="295">
                  <c:v>2928.4</c:v>
                </c:pt>
                <c:pt idx="296">
                  <c:v>2930.4</c:v>
                </c:pt>
                <c:pt idx="297">
                  <c:v>2935.2</c:v>
                </c:pt>
                <c:pt idx="298">
                  <c:v>2935.2</c:v>
                </c:pt>
                <c:pt idx="299">
                  <c:v>2935.4</c:v>
                </c:pt>
                <c:pt idx="300">
                  <c:v>2926.1</c:v>
                </c:pt>
                <c:pt idx="301">
                  <c:v>2909.5</c:v>
                </c:pt>
                <c:pt idx="302">
                  <c:v>2900.0</c:v>
                </c:pt>
                <c:pt idx="303">
                  <c:v>2894.3</c:v>
                </c:pt>
                <c:pt idx="304">
                  <c:v>2882.7</c:v>
                </c:pt>
                <c:pt idx="305">
                  <c:v>2872.8</c:v>
                </c:pt>
                <c:pt idx="306">
                  <c:v>2862.2</c:v>
                </c:pt>
                <c:pt idx="307">
                  <c:v>2856.0</c:v>
                </c:pt>
                <c:pt idx="308">
                  <c:v>2849.6</c:v>
                </c:pt>
                <c:pt idx="309">
                  <c:v>2838.6</c:v>
                </c:pt>
                <c:pt idx="310">
                  <c:v>2828.4</c:v>
                </c:pt>
                <c:pt idx="311">
                  <c:v>2819.6</c:v>
                </c:pt>
                <c:pt idx="312">
                  <c:v>2814.1</c:v>
                </c:pt>
                <c:pt idx="313">
                  <c:v>2814.0</c:v>
                </c:pt>
                <c:pt idx="314">
                  <c:v>2814.7</c:v>
                </c:pt>
                <c:pt idx="315">
                  <c:v>2821.8</c:v>
                </c:pt>
                <c:pt idx="316">
                  <c:v>2828.1</c:v>
                </c:pt>
                <c:pt idx="317">
                  <c:v>2829.3</c:v>
                </c:pt>
                <c:pt idx="318">
                  <c:v>2837.3</c:v>
                </c:pt>
                <c:pt idx="319">
                  <c:v>2842.0</c:v>
                </c:pt>
                <c:pt idx="320">
                  <c:v>2850.6</c:v>
                </c:pt>
                <c:pt idx="321">
                  <c:v>2845.4</c:v>
                </c:pt>
                <c:pt idx="322">
                  <c:v>2840.1</c:v>
                </c:pt>
                <c:pt idx="323">
                  <c:v>2837.0</c:v>
                </c:pt>
                <c:pt idx="324">
                  <c:v>2824.4</c:v>
                </c:pt>
                <c:pt idx="325">
                  <c:v>2817.5</c:v>
                </c:pt>
                <c:pt idx="326">
                  <c:v>2809.3</c:v>
                </c:pt>
                <c:pt idx="327">
                  <c:v>2801.3</c:v>
                </c:pt>
                <c:pt idx="328">
                  <c:v>2792.1</c:v>
                </c:pt>
                <c:pt idx="329">
                  <c:v>2785.8</c:v>
                </c:pt>
                <c:pt idx="330">
                  <c:v>2786.4</c:v>
                </c:pt>
                <c:pt idx="331">
                  <c:v>2794.3</c:v>
                </c:pt>
                <c:pt idx="332">
                  <c:v>2804.5</c:v>
                </c:pt>
                <c:pt idx="333">
                  <c:v>2815.0</c:v>
                </c:pt>
                <c:pt idx="334">
                  <c:v>2823.7</c:v>
                </c:pt>
                <c:pt idx="335">
                  <c:v>2841.2</c:v>
                </c:pt>
                <c:pt idx="336">
                  <c:v>2855.9</c:v>
                </c:pt>
                <c:pt idx="337">
                  <c:v>2862.4</c:v>
                </c:pt>
                <c:pt idx="338">
                  <c:v>2879.8</c:v>
                </c:pt>
                <c:pt idx="339">
                  <c:v>2901.3</c:v>
                </c:pt>
                <c:pt idx="340">
                  <c:v>2926.9</c:v>
                </c:pt>
                <c:pt idx="341">
                  <c:v>2963.0</c:v>
                </c:pt>
                <c:pt idx="342">
                  <c:v>2979.4</c:v>
                </c:pt>
                <c:pt idx="343">
                  <c:v>2994.2</c:v>
                </c:pt>
                <c:pt idx="344">
                  <c:v>3019.6</c:v>
                </c:pt>
                <c:pt idx="345">
                  <c:v>3025.6</c:v>
                </c:pt>
                <c:pt idx="346">
                  <c:v>3031.2</c:v>
                </c:pt>
                <c:pt idx="347">
                  <c:v>3021.9</c:v>
                </c:pt>
                <c:pt idx="348">
                  <c:v>3012.1</c:v>
                </c:pt>
                <c:pt idx="349">
                  <c:v>3003.9</c:v>
                </c:pt>
                <c:pt idx="350">
                  <c:v>3000.9</c:v>
                </c:pt>
                <c:pt idx="351">
                  <c:v>2994.0</c:v>
                </c:pt>
                <c:pt idx="352">
                  <c:v>2988.5</c:v>
                </c:pt>
                <c:pt idx="353">
                  <c:v>2988.6</c:v>
                </c:pt>
                <c:pt idx="354">
                  <c:v>2988.3</c:v>
                </c:pt>
                <c:pt idx="355">
                  <c:v>2987.1</c:v>
                </c:pt>
                <c:pt idx="356">
                  <c:v>2987.1</c:v>
                </c:pt>
                <c:pt idx="357">
                  <c:v>2985.3</c:v>
                </c:pt>
                <c:pt idx="358">
                  <c:v>2984.2</c:v>
                </c:pt>
                <c:pt idx="359">
                  <c:v>2977.2</c:v>
                </c:pt>
                <c:pt idx="360">
                  <c:v>2970.7</c:v>
                </c:pt>
                <c:pt idx="361">
                  <c:v>2964.7</c:v>
                </c:pt>
                <c:pt idx="362">
                  <c:v>2957.2</c:v>
                </c:pt>
                <c:pt idx="363">
                  <c:v>2952.9</c:v>
                </c:pt>
                <c:pt idx="364">
                  <c:v>2951.7</c:v>
                </c:pt>
                <c:pt idx="365">
                  <c:v>2952.8</c:v>
                </c:pt>
                <c:pt idx="366">
                  <c:v>2951.7</c:v>
                </c:pt>
                <c:pt idx="367">
                  <c:v>2949.1</c:v>
                </c:pt>
                <c:pt idx="368">
                  <c:v>2930.1</c:v>
                </c:pt>
                <c:pt idx="369">
                  <c:v>2918.9</c:v>
                </c:pt>
                <c:pt idx="370">
                  <c:v>2906.4</c:v>
                </c:pt>
                <c:pt idx="371">
                  <c:v>2895.8</c:v>
                </c:pt>
                <c:pt idx="372">
                  <c:v>2886.6</c:v>
                </c:pt>
                <c:pt idx="373">
                  <c:v>2876.7</c:v>
                </c:pt>
                <c:pt idx="374">
                  <c:v>2870.6</c:v>
                </c:pt>
                <c:pt idx="375">
                  <c:v>2872.6</c:v>
                </c:pt>
                <c:pt idx="376">
                  <c:v>2877.4</c:v>
                </c:pt>
                <c:pt idx="377">
                  <c:v>2876.7</c:v>
                </c:pt>
                <c:pt idx="378">
                  <c:v>2865.7</c:v>
                </c:pt>
                <c:pt idx="379">
                  <c:v>2862.9</c:v>
                </c:pt>
                <c:pt idx="380">
                  <c:v>2861.6</c:v>
                </c:pt>
                <c:pt idx="381">
                  <c:v>2860.6</c:v>
                </c:pt>
                <c:pt idx="382">
                  <c:v>2861.7</c:v>
                </c:pt>
                <c:pt idx="383">
                  <c:v>2860.3</c:v>
                </c:pt>
                <c:pt idx="384">
                  <c:v>2858.2</c:v>
                </c:pt>
                <c:pt idx="385">
                  <c:v>2857.0</c:v>
                </c:pt>
                <c:pt idx="386">
                  <c:v>2856.2</c:v>
                </c:pt>
                <c:pt idx="387">
                  <c:v>2855.7</c:v>
                </c:pt>
                <c:pt idx="388">
                  <c:v>2856.4</c:v>
                </c:pt>
                <c:pt idx="389">
                  <c:v>2858.6</c:v>
                </c:pt>
                <c:pt idx="390">
                  <c:v>2856.8</c:v>
                </c:pt>
                <c:pt idx="391">
                  <c:v>2858.9</c:v>
                </c:pt>
                <c:pt idx="392">
                  <c:v>2860.9</c:v>
                </c:pt>
                <c:pt idx="393">
                  <c:v>2862.9</c:v>
                </c:pt>
                <c:pt idx="394">
                  <c:v>2866.1</c:v>
                </c:pt>
                <c:pt idx="395">
                  <c:v>2868.3</c:v>
                </c:pt>
                <c:pt idx="396">
                  <c:v>2866.0</c:v>
                </c:pt>
                <c:pt idx="397">
                  <c:v>2867.4</c:v>
                </c:pt>
                <c:pt idx="398">
                  <c:v>2872.0</c:v>
                </c:pt>
                <c:pt idx="399">
                  <c:v>2886.4</c:v>
                </c:pt>
                <c:pt idx="400">
                  <c:v>2894.8</c:v>
                </c:pt>
                <c:pt idx="401">
                  <c:v>2898.3</c:v>
                </c:pt>
                <c:pt idx="402">
                  <c:v>2903.2</c:v>
                </c:pt>
                <c:pt idx="403">
                  <c:v>2904.7</c:v>
                </c:pt>
                <c:pt idx="404">
                  <c:v>2904.8</c:v>
                </c:pt>
                <c:pt idx="405">
                  <c:v>2903.2</c:v>
                </c:pt>
                <c:pt idx="406">
                  <c:v>2901.5</c:v>
                </c:pt>
                <c:pt idx="407">
                  <c:v>2907.1</c:v>
                </c:pt>
                <c:pt idx="408">
                  <c:v>2913.3</c:v>
                </c:pt>
                <c:pt idx="409">
                  <c:v>2912.7</c:v>
                </c:pt>
                <c:pt idx="410">
                  <c:v>2914.1</c:v>
                </c:pt>
                <c:pt idx="411">
                  <c:v>2920.9</c:v>
                </c:pt>
                <c:pt idx="412">
                  <c:v>2920.9</c:v>
                </c:pt>
                <c:pt idx="413">
                  <c:v>2919.6</c:v>
                </c:pt>
                <c:pt idx="414">
                  <c:v>2918.4</c:v>
                </c:pt>
                <c:pt idx="415">
                  <c:v>2916.7</c:v>
                </c:pt>
                <c:pt idx="416">
                  <c:v>2916.7</c:v>
                </c:pt>
                <c:pt idx="417">
                  <c:v>2921.5</c:v>
                </c:pt>
                <c:pt idx="418">
                  <c:v>2920.9</c:v>
                </c:pt>
                <c:pt idx="419">
                  <c:v>2917.7</c:v>
                </c:pt>
                <c:pt idx="420">
                  <c:v>2912.2</c:v>
                </c:pt>
                <c:pt idx="421">
                  <c:v>2912.1</c:v>
                </c:pt>
                <c:pt idx="422">
                  <c:v>2912.3</c:v>
                </c:pt>
                <c:pt idx="423">
                  <c:v>2912.3</c:v>
                </c:pt>
                <c:pt idx="424">
                  <c:v>2912.2</c:v>
                </c:pt>
                <c:pt idx="425">
                  <c:v>2912.7</c:v>
                </c:pt>
                <c:pt idx="426">
                  <c:v>2917.1</c:v>
                </c:pt>
                <c:pt idx="427">
                  <c:v>2920.8</c:v>
                </c:pt>
                <c:pt idx="428">
                  <c:v>2922.1</c:v>
                </c:pt>
                <c:pt idx="429">
                  <c:v>2926.6</c:v>
                </c:pt>
                <c:pt idx="430">
                  <c:v>2929.1</c:v>
                </c:pt>
                <c:pt idx="431">
                  <c:v>2928.8</c:v>
                </c:pt>
                <c:pt idx="432">
                  <c:v>2930.0</c:v>
                </c:pt>
                <c:pt idx="433">
                  <c:v>2928.0</c:v>
                </c:pt>
                <c:pt idx="434">
                  <c:v>2928.7</c:v>
                </c:pt>
                <c:pt idx="435">
                  <c:v>2929.3</c:v>
                </c:pt>
                <c:pt idx="436">
                  <c:v>2926.4</c:v>
                </c:pt>
                <c:pt idx="437">
                  <c:v>2926.6</c:v>
                </c:pt>
                <c:pt idx="438">
                  <c:v>2926.4</c:v>
                </c:pt>
                <c:pt idx="439">
                  <c:v>2928.2</c:v>
                </c:pt>
                <c:pt idx="440">
                  <c:v>2928.5</c:v>
                </c:pt>
                <c:pt idx="441">
                  <c:v>2928.5</c:v>
                </c:pt>
                <c:pt idx="442">
                  <c:v>2932.4</c:v>
                </c:pt>
                <c:pt idx="443">
                  <c:v>2938.9</c:v>
                </c:pt>
                <c:pt idx="444">
                  <c:v>2943.5</c:v>
                </c:pt>
                <c:pt idx="445">
                  <c:v>2946.4</c:v>
                </c:pt>
                <c:pt idx="446">
                  <c:v>2946.2</c:v>
                </c:pt>
                <c:pt idx="447">
                  <c:v>2940.4</c:v>
                </c:pt>
                <c:pt idx="448">
                  <c:v>2935.8</c:v>
                </c:pt>
                <c:pt idx="449">
                  <c:v>2935.8</c:v>
                </c:pt>
                <c:pt idx="450">
                  <c:v>2944.1</c:v>
                </c:pt>
                <c:pt idx="451">
                  <c:v>2956.8</c:v>
                </c:pt>
                <c:pt idx="452">
                  <c:v>2967.0</c:v>
                </c:pt>
                <c:pt idx="453">
                  <c:v>2961.6</c:v>
                </c:pt>
                <c:pt idx="454">
                  <c:v>2957.4</c:v>
                </c:pt>
                <c:pt idx="455">
                  <c:v>2949.8</c:v>
                </c:pt>
                <c:pt idx="456">
                  <c:v>2940.8</c:v>
                </c:pt>
                <c:pt idx="457">
                  <c:v>2936.0</c:v>
                </c:pt>
                <c:pt idx="458">
                  <c:v>2933.1</c:v>
                </c:pt>
                <c:pt idx="459">
                  <c:v>2933.2</c:v>
                </c:pt>
                <c:pt idx="460">
                  <c:v>2934.7</c:v>
                </c:pt>
                <c:pt idx="461">
                  <c:v>2936.7</c:v>
                </c:pt>
                <c:pt idx="462">
                  <c:v>2925.8</c:v>
                </c:pt>
                <c:pt idx="463">
                  <c:v>2919.3</c:v>
                </c:pt>
                <c:pt idx="464">
                  <c:v>2920.9</c:v>
                </c:pt>
                <c:pt idx="465">
                  <c:v>2920.9</c:v>
                </c:pt>
                <c:pt idx="466">
                  <c:v>2921.5</c:v>
                </c:pt>
                <c:pt idx="467">
                  <c:v>2918.5</c:v>
                </c:pt>
                <c:pt idx="468">
                  <c:v>2917.5</c:v>
                </c:pt>
                <c:pt idx="469">
                  <c:v>2912.0</c:v>
                </c:pt>
                <c:pt idx="470">
                  <c:v>2910.7</c:v>
                </c:pt>
                <c:pt idx="471">
                  <c:v>2909.4</c:v>
                </c:pt>
                <c:pt idx="472">
                  <c:v>2917.3</c:v>
                </c:pt>
                <c:pt idx="473">
                  <c:v>2900.2</c:v>
                </c:pt>
                <c:pt idx="474">
                  <c:v>2884.8</c:v>
                </c:pt>
                <c:pt idx="475">
                  <c:v>2857.0</c:v>
                </c:pt>
                <c:pt idx="476">
                  <c:v>2825.4</c:v>
                </c:pt>
                <c:pt idx="477">
                  <c:v>2795.0</c:v>
                </c:pt>
                <c:pt idx="478">
                  <c:v>2764.9</c:v>
                </c:pt>
                <c:pt idx="479">
                  <c:v>2738.6</c:v>
                </c:pt>
                <c:pt idx="480">
                  <c:v>2711.0</c:v>
                </c:pt>
                <c:pt idx="481">
                  <c:v>2687.4</c:v>
                </c:pt>
                <c:pt idx="482">
                  <c:v>2664.9</c:v>
                </c:pt>
                <c:pt idx="483">
                  <c:v>2648.0</c:v>
                </c:pt>
                <c:pt idx="484">
                  <c:v>2631.9</c:v>
                </c:pt>
                <c:pt idx="485">
                  <c:v>2616.6</c:v>
                </c:pt>
                <c:pt idx="486">
                  <c:v>2610.7</c:v>
                </c:pt>
                <c:pt idx="487">
                  <c:v>2605.0</c:v>
                </c:pt>
                <c:pt idx="488">
                  <c:v>2606.7</c:v>
                </c:pt>
                <c:pt idx="489">
                  <c:v>2609.9</c:v>
                </c:pt>
                <c:pt idx="490">
                  <c:v>2628.9</c:v>
                </c:pt>
                <c:pt idx="491">
                  <c:v>2645.9</c:v>
                </c:pt>
                <c:pt idx="492">
                  <c:v>2693.3</c:v>
                </c:pt>
                <c:pt idx="493">
                  <c:v>2753.2</c:v>
                </c:pt>
                <c:pt idx="494">
                  <c:v>2757.6</c:v>
                </c:pt>
                <c:pt idx="495">
                  <c:v>2750.8</c:v>
                </c:pt>
                <c:pt idx="496">
                  <c:v>2742.3</c:v>
                </c:pt>
                <c:pt idx="497">
                  <c:v>2735.8</c:v>
                </c:pt>
                <c:pt idx="498">
                  <c:v>2733.3</c:v>
                </c:pt>
                <c:pt idx="499">
                  <c:v>2732.9</c:v>
                </c:pt>
                <c:pt idx="500">
                  <c:v>2733.0</c:v>
                </c:pt>
                <c:pt idx="501">
                  <c:v>2733.0</c:v>
                </c:pt>
                <c:pt idx="502">
                  <c:v>2733.6</c:v>
                </c:pt>
                <c:pt idx="503">
                  <c:v>2733.2</c:v>
                </c:pt>
                <c:pt idx="504">
                  <c:v>2728.3</c:v>
                </c:pt>
                <c:pt idx="505">
                  <c:v>2727.7</c:v>
                </c:pt>
                <c:pt idx="506">
                  <c:v>2727.5</c:v>
                </c:pt>
                <c:pt idx="507">
                  <c:v>2725.0</c:v>
                </c:pt>
                <c:pt idx="508">
                  <c:v>2695.0</c:v>
                </c:pt>
                <c:pt idx="509">
                  <c:v>2677.7</c:v>
                </c:pt>
                <c:pt idx="510">
                  <c:v>2654.5</c:v>
                </c:pt>
                <c:pt idx="511">
                  <c:v>2627.1</c:v>
                </c:pt>
                <c:pt idx="512">
                  <c:v>2602.0</c:v>
                </c:pt>
                <c:pt idx="513">
                  <c:v>2576.9</c:v>
                </c:pt>
                <c:pt idx="514">
                  <c:v>2559.8</c:v>
                </c:pt>
                <c:pt idx="515">
                  <c:v>2543.9</c:v>
                </c:pt>
                <c:pt idx="516">
                  <c:v>2536.4</c:v>
                </c:pt>
                <c:pt idx="517">
                  <c:v>2528.7</c:v>
                </c:pt>
                <c:pt idx="518">
                  <c:v>2519.4</c:v>
                </c:pt>
                <c:pt idx="519">
                  <c:v>2509.5</c:v>
                </c:pt>
                <c:pt idx="520">
                  <c:v>2506.6</c:v>
                </c:pt>
                <c:pt idx="521">
                  <c:v>2508.8</c:v>
                </c:pt>
                <c:pt idx="522">
                  <c:v>2513.4</c:v>
                </c:pt>
                <c:pt idx="523">
                  <c:v>2518.3</c:v>
                </c:pt>
                <c:pt idx="524">
                  <c:v>2518.7</c:v>
                </c:pt>
                <c:pt idx="525">
                  <c:v>2509.7</c:v>
                </c:pt>
                <c:pt idx="526">
                  <c:v>2519.4</c:v>
                </c:pt>
                <c:pt idx="527">
                  <c:v>2539.1</c:v>
                </c:pt>
                <c:pt idx="528">
                  <c:v>2555.4</c:v>
                </c:pt>
                <c:pt idx="529">
                  <c:v>2555.0</c:v>
                </c:pt>
                <c:pt idx="530">
                  <c:v>2555.6</c:v>
                </c:pt>
                <c:pt idx="531">
                  <c:v>2554.7</c:v>
                </c:pt>
                <c:pt idx="532">
                  <c:v>2551.9</c:v>
                </c:pt>
                <c:pt idx="533">
                  <c:v>2549.2</c:v>
                </c:pt>
                <c:pt idx="534">
                  <c:v>2554.6</c:v>
                </c:pt>
                <c:pt idx="535">
                  <c:v>2556.4</c:v>
                </c:pt>
                <c:pt idx="536">
                  <c:v>2559.6</c:v>
                </c:pt>
                <c:pt idx="537">
                  <c:v>2559.9</c:v>
                </c:pt>
                <c:pt idx="538">
                  <c:v>2560.3</c:v>
                </c:pt>
                <c:pt idx="539">
                  <c:v>2560.8</c:v>
                </c:pt>
                <c:pt idx="540">
                  <c:v>2565.1</c:v>
                </c:pt>
              </c:numCache>
            </c:numRef>
          </c:yVal>
          <c:smooth val="0"/>
        </c:ser>
        <c:ser>
          <c:idx val="17"/>
          <c:order val="12"/>
          <c:tx>
            <c:strRef>
              <c:f>'9433.T-anal.csv'!$S$1</c:f>
              <c:strCache>
                <c:ptCount val="1"/>
                <c:pt idx="0">
                  <c:v>+2s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'9433.T-anal.csv'!$A$2:$A$542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'9433.T-anal.csv'!$S$2:$S$542</c:f>
              <c:numCache>
                <c:formatCode>General</c:formatCode>
                <c:ptCount val="541"/>
                <c:pt idx="0">
                  <c:v>3036.0</c:v>
                </c:pt>
                <c:pt idx="1">
                  <c:v>3133.6</c:v>
                </c:pt>
                <c:pt idx="2">
                  <c:v>3110.4</c:v>
                </c:pt>
                <c:pt idx="3">
                  <c:v>3110.5</c:v>
                </c:pt>
                <c:pt idx="4">
                  <c:v>3104.3</c:v>
                </c:pt>
                <c:pt idx="5">
                  <c:v>3116.7</c:v>
                </c:pt>
                <c:pt idx="6">
                  <c:v>3112.6</c:v>
                </c:pt>
                <c:pt idx="7">
                  <c:v>3131.6</c:v>
                </c:pt>
                <c:pt idx="8">
                  <c:v>3143.6</c:v>
                </c:pt>
                <c:pt idx="9">
                  <c:v>3146.8</c:v>
                </c:pt>
                <c:pt idx="10">
                  <c:v>3142.4</c:v>
                </c:pt>
                <c:pt idx="11">
                  <c:v>3147.0</c:v>
                </c:pt>
                <c:pt idx="12">
                  <c:v>3158.0</c:v>
                </c:pt>
                <c:pt idx="13">
                  <c:v>3151.0</c:v>
                </c:pt>
                <c:pt idx="14">
                  <c:v>3140.3</c:v>
                </c:pt>
                <c:pt idx="15">
                  <c:v>3133.4</c:v>
                </c:pt>
                <c:pt idx="16">
                  <c:v>3126.0</c:v>
                </c:pt>
                <c:pt idx="17">
                  <c:v>3121.2</c:v>
                </c:pt>
                <c:pt idx="18">
                  <c:v>3126.7</c:v>
                </c:pt>
                <c:pt idx="19">
                  <c:v>3177.3</c:v>
                </c:pt>
                <c:pt idx="20">
                  <c:v>3192.5</c:v>
                </c:pt>
                <c:pt idx="21">
                  <c:v>3204.9</c:v>
                </c:pt>
                <c:pt idx="22">
                  <c:v>3207.7</c:v>
                </c:pt>
                <c:pt idx="23">
                  <c:v>3234.9</c:v>
                </c:pt>
                <c:pt idx="24">
                  <c:v>3242.5</c:v>
                </c:pt>
                <c:pt idx="25">
                  <c:v>3237.2</c:v>
                </c:pt>
                <c:pt idx="26">
                  <c:v>3240.7</c:v>
                </c:pt>
                <c:pt idx="27">
                  <c:v>3240.7</c:v>
                </c:pt>
                <c:pt idx="28">
                  <c:v>3242.4</c:v>
                </c:pt>
                <c:pt idx="29">
                  <c:v>3248.9</c:v>
                </c:pt>
                <c:pt idx="30">
                  <c:v>3252.2</c:v>
                </c:pt>
                <c:pt idx="31">
                  <c:v>3255.0</c:v>
                </c:pt>
                <c:pt idx="32">
                  <c:v>3255.8</c:v>
                </c:pt>
                <c:pt idx="33">
                  <c:v>3241.9</c:v>
                </c:pt>
                <c:pt idx="34">
                  <c:v>3237.2</c:v>
                </c:pt>
                <c:pt idx="35">
                  <c:v>3238.6</c:v>
                </c:pt>
                <c:pt idx="36">
                  <c:v>3234.9</c:v>
                </c:pt>
                <c:pt idx="37">
                  <c:v>3235.2</c:v>
                </c:pt>
                <c:pt idx="38">
                  <c:v>3235.3</c:v>
                </c:pt>
                <c:pt idx="39">
                  <c:v>3234.3</c:v>
                </c:pt>
                <c:pt idx="40">
                  <c:v>3196.1</c:v>
                </c:pt>
                <c:pt idx="41">
                  <c:v>3177.9</c:v>
                </c:pt>
                <c:pt idx="42">
                  <c:v>3154.7</c:v>
                </c:pt>
                <c:pt idx="43">
                  <c:v>3133.5</c:v>
                </c:pt>
                <c:pt idx="44">
                  <c:v>3079.6</c:v>
                </c:pt>
                <c:pt idx="45">
                  <c:v>3067.2</c:v>
                </c:pt>
                <c:pt idx="46">
                  <c:v>3078.1</c:v>
                </c:pt>
                <c:pt idx="47">
                  <c:v>3076.4</c:v>
                </c:pt>
                <c:pt idx="48">
                  <c:v>3087.5</c:v>
                </c:pt>
                <c:pt idx="49">
                  <c:v>3095.7</c:v>
                </c:pt>
                <c:pt idx="50">
                  <c:v>3095.4</c:v>
                </c:pt>
                <c:pt idx="51">
                  <c:v>3120.2</c:v>
                </c:pt>
                <c:pt idx="52">
                  <c:v>3140.5</c:v>
                </c:pt>
                <c:pt idx="53">
                  <c:v>3160.3</c:v>
                </c:pt>
                <c:pt idx="54">
                  <c:v>3174.6</c:v>
                </c:pt>
                <c:pt idx="55">
                  <c:v>3193.9</c:v>
                </c:pt>
                <c:pt idx="56">
                  <c:v>3201.4</c:v>
                </c:pt>
                <c:pt idx="57">
                  <c:v>3197.2</c:v>
                </c:pt>
                <c:pt idx="58">
                  <c:v>3193.3</c:v>
                </c:pt>
                <c:pt idx="59">
                  <c:v>3190.3</c:v>
                </c:pt>
                <c:pt idx="60">
                  <c:v>3191.6</c:v>
                </c:pt>
                <c:pt idx="61">
                  <c:v>3186.3</c:v>
                </c:pt>
                <c:pt idx="62">
                  <c:v>3179.5</c:v>
                </c:pt>
                <c:pt idx="63">
                  <c:v>3175.6</c:v>
                </c:pt>
                <c:pt idx="64">
                  <c:v>3174.0</c:v>
                </c:pt>
                <c:pt idx="65">
                  <c:v>3172.5</c:v>
                </c:pt>
                <c:pt idx="66">
                  <c:v>3172.6</c:v>
                </c:pt>
                <c:pt idx="67">
                  <c:v>3173.8</c:v>
                </c:pt>
                <c:pt idx="68">
                  <c:v>3176.8</c:v>
                </c:pt>
                <c:pt idx="69">
                  <c:v>3198.9</c:v>
                </c:pt>
                <c:pt idx="70">
                  <c:v>3214.3</c:v>
                </c:pt>
                <c:pt idx="71">
                  <c:v>3216.2</c:v>
                </c:pt>
                <c:pt idx="72">
                  <c:v>3233.1</c:v>
                </c:pt>
                <c:pt idx="73">
                  <c:v>3246.2</c:v>
                </c:pt>
                <c:pt idx="74">
                  <c:v>3283.2</c:v>
                </c:pt>
                <c:pt idx="75">
                  <c:v>3338.3</c:v>
                </c:pt>
                <c:pt idx="76">
                  <c:v>3351.1</c:v>
                </c:pt>
                <c:pt idx="77">
                  <c:v>3364.2</c:v>
                </c:pt>
                <c:pt idx="78">
                  <c:v>3376.6</c:v>
                </c:pt>
                <c:pt idx="79">
                  <c:v>3381.7</c:v>
                </c:pt>
                <c:pt idx="80">
                  <c:v>3384.9</c:v>
                </c:pt>
                <c:pt idx="81">
                  <c:v>3391.0</c:v>
                </c:pt>
                <c:pt idx="82">
                  <c:v>3391.4</c:v>
                </c:pt>
                <c:pt idx="83">
                  <c:v>3393.4</c:v>
                </c:pt>
                <c:pt idx="84">
                  <c:v>3399.0</c:v>
                </c:pt>
                <c:pt idx="85">
                  <c:v>3424.7</c:v>
                </c:pt>
                <c:pt idx="86">
                  <c:v>3430.8</c:v>
                </c:pt>
                <c:pt idx="87">
                  <c:v>3431.5</c:v>
                </c:pt>
                <c:pt idx="88">
                  <c:v>3408.8</c:v>
                </c:pt>
                <c:pt idx="89">
                  <c:v>3405.2</c:v>
                </c:pt>
                <c:pt idx="90">
                  <c:v>3406.5</c:v>
                </c:pt>
                <c:pt idx="91">
                  <c:v>3407.3</c:v>
                </c:pt>
                <c:pt idx="92">
                  <c:v>3400.4</c:v>
                </c:pt>
                <c:pt idx="93">
                  <c:v>3400.8</c:v>
                </c:pt>
                <c:pt idx="94">
                  <c:v>3403.1</c:v>
                </c:pt>
                <c:pt idx="95">
                  <c:v>3394.0</c:v>
                </c:pt>
                <c:pt idx="96">
                  <c:v>3367.6</c:v>
                </c:pt>
                <c:pt idx="97">
                  <c:v>3364.5</c:v>
                </c:pt>
                <c:pt idx="98">
                  <c:v>3364.4</c:v>
                </c:pt>
                <c:pt idx="99">
                  <c:v>3362.9</c:v>
                </c:pt>
                <c:pt idx="100">
                  <c:v>3363.1</c:v>
                </c:pt>
                <c:pt idx="101">
                  <c:v>3363.1</c:v>
                </c:pt>
                <c:pt idx="102">
                  <c:v>3363.6</c:v>
                </c:pt>
                <c:pt idx="103">
                  <c:v>3365.3</c:v>
                </c:pt>
                <c:pt idx="104">
                  <c:v>3358.3</c:v>
                </c:pt>
                <c:pt idx="105">
                  <c:v>3348.5</c:v>
                </c:pt>
                <c:pt idx="106">
                  <c:v>3312.0</c:v>
                </c:pt>
                <c:pt idx="107">
                  <c:v>3304.4</c:v>
                </c:pt>
                <c:pt idx="108">
                  <c:v>3299.5</c:v>
                </c:pt>
                <c:pt idx="109">
                  <c:v>3295.9</c:v>
                </c:pt>
                <c:pt idx="110">
                  <c:v>3295.3</c:v>
                </c:pt>
                <c:pt idx="111">
                  <c:v>3293.8</c:v>
                </c:pt>
                <c:pt idx="112">
                  <c:v>3294.7</c:v>
                </c:pt>
                <c:pt idx="113">
                  <c:v>3290.1</c:v>
                </c:pt>
                <c:pt idx="114">
                  <c:v>3302.8</c:v>
                </c:pt>
                <c:pt idx="115">
                  <c:v>3280.7</c:v>
                </c:pt>
                <c:pt idx="116">
                  <c:v>3272.5</c:v>
                </c:pt>
                <c:pt idx="117">
                  <c:v>3264.0</c:v>
                </c:pt>
                <c:pt idx="118">
                  <c:v>3253.4</c:v>
                </c:pt>
                <c:pt idx="119">
                  <c:v>3244.1</c:v>
                </c:pt>
                <c:pt idx="120">
                  <c:v>3274.3</c:v>
                </c:pt>
                <c:pt idx="121">
                  <c:v>3296.3</c:v>
                </c:pt>
                <c:pt idx="122">
                  <c:v>3314.7</c:v>
                </c:pt>
                <c:pt idx="123">
                  <c:v>3322.2</c:v>
                </c:pt>
                <c:pt idx="124">
                  <c:v>3324.1</c:v>
                </c:pt>
                <c:pt idx="125">
                  <c:v>3328.2</c:v>
                </c:pt>
                <c:pt idx="126">
                  <c:v>3342.4</c:v>
                </c:pt>
                <c:pt idx="127">
                  <c:v>3348.4</c:v>
                </c:pt>
                <c:pt idx="128">
                  <c:v>3350.6</c:v>
                </c:pt>
                <c:pt idx="129">
                  <c:v>3338.2</c:v>
                </c:pt>
                <c:pt idx="130">
                  <c:v>3339.1</c:v>
                </c:pt>
                <c:pt idx="131">
                  <c:v>3349.7</c:v>
                </c:pt>
                <c:pt idx="132">
                  <c:v>3354.6</c:v>
                </c:pt>
                <c:pt idx="133">
                  <c:v>3362.3</c:v>
                </c:pt>
                <c:pt idx="134">
                  <c:v>3365.2</c:v>
                </c:pt>
                <c:pt idx="135">
                  <c:v>3325.0</c:v>
                </c:pt>
                <c:pt idx="136">
                  <c:v>3315.1</c:v>
                </c:pt>
                <c:pt idx="137">
                  <c:v>3307.0</c:v>
                </c:pt>
                <c:pt idx="138">
                  <c:v>3301.5</c:v>
                </c:pt>
                <c:pt idx="139">
                  <c:v>3297.6</c:v>
                </c:pt>
                <c:pt idx="140">
                  <c:v>3298.3</c:v>
                </c:pt>
                <c:pt idx="141">
                  <c:v>3294.5</c:v>
                </c:pt>
                <c:pt idx="142">
                  <c:v>3284.6</c:v>
                </c:pt>
                <c:pt idx="143">
                  <c:v>3279.9</c:v>
                </c:pt>
                <c:pt idx="144">
                  <c:v>3284.6</c:v>
                </c:pt>
                <c:pt idx="145">
                  <c:v>3285.6</c:v>
                </c:pt>
                <c:pt idx="146">
                  <c:v>3286.4</c:v>
                </c:pt>
                <c:pt idx="147">
                  <c:v>3287.1</c:v>
                </c:pt>
                <c:pt idx="148">
                  <c:v>3291.9</c:v>
                </c:pt>
                <c:pt idx="149">
                  <c:v>3291.8</c:v>
                </c:pt>
                <c:pt idx="150">
                  <c:v>3290.6</c:v>
                </c:pt>
                <c:pt idx="151">
                  <c:v>3291.8</c:v>
                </c:pt>
                <c:pt idx="152">
                  <c:v>3293.7</c:v>
                </c:pt>
                <c:pt idx="153">
                  <c:v>3300.4</c:v>
                </c:pt>
                <c:pt idx="154">
                  <c:v>3296.2</c:v>
                </c:pt>
                <c:pt idx="155">
                  <c:v>3295.8</c:v>
                </c:pt>
                <c:pt idx="156">
                  <c:v>3297.6</c:v>
                </c:pt>
                <c:pt idx="157">
                  <c:v>3300.3</c:v>
                </c:pt>
                <c:pt idx="158">
                  <c:v>3300.6</c:v>
                </c:pt>
                <c:pt idx="159">
                  <c:v>3303.0</c:v>
                </c:pt>
                <c:pt idx="160">
                  <c:v>3310.2</c:v>
                </c:pt>
                <c:pt idx="161">
                  <c:v>3313.3</c:v>
                </c:pt>
                <c:pt idx="162">
                  <c:v>3298.9</c:v>
                </c:pt>
                <c:pt idx="163">
                  <c:v>3295.1</c:v>
                </c:pt>
                <c:pt idx="164">
                  <c:v>3287.4</c:v>
                </c:pt>
                <c:pt idx="165">
                  <c:v>3278.6</c:v>
                </c:pt>
                <c:pt idx="166">
                  <c:v>3266.5</c:v>
                </c:pt>
                <c:pt idx="167">
                  <c:v>3256.9</c:v>
                </c:pt>
                <c:pt idx="168">
                  <c:v>3243.7</c:v>
                </c:pt>
                <c:pt idx="169">
                  <c:v>3223.3</c:v>
                </c:pt>
                <c:pt idx="170">
                  <c:v>3217.6</c:v>
                </c:pt>
                <c:pt idx="171">
                  <c:v>3198.1</c:v>
                </c:pt>
                <c:pt idx="172">
                  <c:v>3195.3</c:v>
                </c:pt>
                <c:pt idx="173">
                  <c:v>3194.3</c:v>
                </c:pt>
                <c:pt idx="174">
                  <c:v>3194.0</c:v>
                </c:pt>
                <c:pt idx="175">
                  <c:v>3193.0</c:v>
                </c:pt>
                <c:pt idx="176">
                  <c:v>3192.3</c:v>
                </c:pt>
                <c:pt idx="177">
                  <c:v>3211.7</c:v>
                </c:pt>
                <c:pt idx="178">
                  <c:v>3214.6</c:v>
                </c:pt>
                <c:pt idx="179">
                  <c:v>3211.8</c:v>
                </c:pt>
                <c:pt idx="180">
                  <c:v>3214.6</c:v>
                </c:pt>
                <c:pt idx="181">
                  <c:v>3216.2</c:v>
                </c:pt>
                <c:pt idx="182">
                  <c:v>3216.1</c:v>
                </c:pt>
                <c:pt idx="183">
                  <c:v>3215.3</c:v>
                </c:pt>
                <c:pt idx="184">
                  <c:v>3214.2</c:v>
                </c:pt>
                <c:pt idx="185">
                  <c:v>3209.5</c:v>
                </c:pt>
                <c:pt idx="186">
                  <c:v>3199.3</c:v>
                </c:pt>
                <c:pt idx="187">
                  <c:v>3197.2</c:v>
                </c:pt>
                <c:pt idx="188">
                  <c:v>3197.9</c:v>
                </c:pt>
                <c:pt idx="189">
                  <c:v>3197.9</c:v>
                </c:pt>
                <c:pt idx="190">
                  <c:v>3198.2</c:v>
                </c:pt>
                <c:pt idx="191">
                  <c:v>3197.5</c:v>
                </c:pt>
                <c:pt idx="192">
                  <c:v>3194.8</c:v>
                </c:pt>
                <c:pt idx="193">
                  <c:v>3190.4</c:v>
                </c:pt>
                <c:pt idx="194">
                  <c:v>3190.0</c:v>
                </c:pt>
                <c:pt idx="195">
                  <c:v>3189.9</c:v>
                </c:pt>
                <c:pt idx="196">
                  <c:v>3184.7</c:v>
                </c:pt>
                <c:pt idx="197">
                  <c:v>3181.3</c:v>
                </c:pt>
                <c:pt idx="198">
                  <c:v>3158.2</c:v>
                </c:pt>
                <c:pt idx="199">
                  <c:v>3158.5</c:v>
                </c:pt>
                <c:pt idx="200">
                  <c:v>3162.2</c:v>
                </c:pt>
                <c:pt idx="201">
                  <c:v>3174.7</c:v>
                </c:pt>
                <c:pt idx="202">
                  <c:v>3194.5</c:v>
                </c:pt>
                <c:pt idx="203">
                  <c:v>3194.2</c:v>
                </c:pt>
                <c:pt idx="204">
                  <c:v>3201.5</c:v>
                </c:pt>
                <c:pt idx="205">
                  <c:v>3205.7</c:v>
                </c:pt>
                <c:pt idx="206">
                  <c:v>3210.3</c:v>
                </c:pt>
                <c:pt idx="207">
                  <c:v>3238.5</c:v>
                </c:pt>
                <c:pt idx="208">
                  <c:v>3245.3</c:v>
                </c:pt>
                <c:pt idx="209">
                  <c:v>3266.4</c:v>
                </c:pt>
                <c:pt idx="210">
                  <c:v>3282.8</c:v>
                </c:pt>
                <c:pt idx="211">
                  <c:v>3295.2</c:v>
                </c:pt>
                <c:pt idx="212">
                  <c:v>3297.3</c:v>
                </c:pt>
                <c:pt idx="213">
                  <c:v>3296.3</c:v>
                </c:pt>
                <c:pt idx="214">
                  <c:v>3298.6</c:v>
                </c:pt>
                <c:pt idx="215">
                  <c:v>3290.9</c:v>
                </c:pt>
                <c:pt idx="216">
                  <c:v>3281.3</c:v>
                </c:pt>
                <c:pt idx="217">
                  <c:v>3266.9</c:v>
                </c:pt>
                <c:pt idx="218">
                  <c:v>3248.6</c:v>
                </c:pt>
                <c:pt idx="219">
                  <c:v>3229.0</c:v>
                </c:pt>
                <c:pt idx="220">
                  <c:v>3209.5</c:v>
                </c:pt>
                <c:pt idx="221">
                  <c:v>3188.1</c:v>
                </c:pt>
                <c:pt idx="222">
                  <c:v>3148.2</c:v>
                </c:pt>
                <c:pt idx="223">
                  <c:v>3089.0</c:v>
                </c:pt>
                <c:pt idx="224">
                  <c:v>3064.6</c:v>
                </c:pt>
                <c:pt idx="225">
                  <c:v>3053.4</c:v>
                </c:pt>
                <c:pt idx="226">
                  <c:v>3039.9</c:v>
                </c:pt>
                <c:pt idx="227">
                  <c:v>3032.2</c:v>
                </c:pt>
                <c:pt idx="228">
                  <c:v>3041.8</c:v>
                </c:pt>
                <c:pt idx="229">
                  <c:v>3062.6</c:v>
                </c:pt>
                <c:pt idx="230">
                  <c:v>3091.9</c:v>
                </c:pt>
                <c:pt idx="231">
                  <c:v>3112.0</c:v>
                </c:pt>
                <c:pt idx="232">
                  <c:v>3126.5</c:v>
                </c:pt>
                <c:pt idx="233">
                  <c:v>3134.8</c:v>
                </c:pt>
                <c:pt idx="234">
                  <c:v>3137.6</c:v>
                </c:pt>
                <c:pt idx="235">
                  <c:v>3126.0</c:v>
                </c:pt>
                <c:pt idx="236">
                  <c:v>3125.0</c:v>
                </c:pt>
                <c:pt idx="237">
                  <c:v>3124.2</c:v>
                </c:pt>
                <c:pt idx="238">
                  <c:v>3123.9</c:v>
                </c:pt>
                <c:pt idx="239">
                  <c:v>3123.8</c:v>
                </c:pt>
                <c:pt idx="240">
                  <c:v>3123.8</c:v>
                </c:pt>
                <c:pt idx="241">
                  <c:v>3122.7</c:v>
                </c:pt>
                <c:pt idx="242">
                  <c:v>3121.8</c:v>
                </c:pt>
                <c:pt idx="243">
                  <c:v>3122.9</c:v>
                </c:pt>
                <c:pt idx="244">
                  <c:v>3126.8</c:v>
                </c:pt>
                <c:pt idx="245">
                  <c:v>3133.1</c:v>
                </c:pt>
                <c:pt idx="246">
                  <c:v>3126.9</c:v>
                </c:pt>
                <c:pt idx="247">
                  <c:v>3124.7</c:v>
                </c:pt>
                <c:pt idx="248">
                  <c:v>3118.1</c:v>
                </c:pt>
                <c:pt idx="249">
                  <c:v>3125.3</c:v>
                </c:pt>
                <c:pt idx="250">
                  <c:v>3127.2</c:v>
                </c:pt>
                <c:pt idx="251">
                  <c:v>3119.0</c:v>
                </c:pt>
                <c:pt idx="252">
                  <c:v>3112.3</c:v>
                </c:pt>
                <c:pt idx="253">
                  <c:v>3108.4</c:v>
                </c:pt>
                <c:pt idx="254">
                  <c:v>3111.4</c:v>
                </c:pt>
                <c:pt idx="255">
                  <c:v>3108.4</c:v>
                </c:pt>
                <c:pt idx="256">
                  <c:v>3108.3</c:v>
                </c:pt>
                <c:pt idx="257">
                  <c:v>3107.8</c:v>
                </c:pt>
                <c:pt idx="258">
                  <c:v>3105.0</c:v>
                </c:pt>
                <c:pt idx="259">
                  <c:v>3108.3</c:v>
                </c:pt>
                <c:pt idx="260">
                  <c:v>3107.5</c:v>
                </c:pt>
                <c:pt idx="261">
                  <c:v>3105.1</c:v>
                </c:pt>
                <c:pt idx="262">
                  <c:v>3104.4</c:v>
                </c:pt>
                <c:pt idx="263">
                  <c:v>3113.3</c:v>
                </c:pt>
                <c:pt idx="264">
                  <c:v>3116.8</c:v>
                </c:pt>
                <c:pt idx="265">
                  <c:v>3119.5</c:v>
                </c:pt>
                <c:pt idx="266">
                  <c:v>3119.8</c:v>
                </c:pt>
                <c:pt idx="267">
                  <c:v>3116.7</c:v>
                </c:pt>
                <c:pt idx="268">
                  <c:v>3112.3</c:v>
                </c:pt>
                <c:pt idx="269">
                  <c:v>3110.9</c:v>
                </c:pt>
                <c:pt idx="270">
                  <c:v>3099.6</c:v>
                </c:pt>
                <c:pt idx="271">
                  <c:v>3090.7</c:v>
                </c:pt>
                <c:pt idx="272">
                  <c:v>3086.6</c:v>
                </c:pt>
                <c:pt idx="273">
                  <c:v>3082.2</c:v>
                </c:pt>
                <c:pt idx="274">
                  <c:v>3071.5</c:v>
                </c:pt>
                <c:pt idx="275">
                  <c:v>3054.2</c:v>
                </c:pt>
                <c:pt idx="276">
                  <c:v>3051.8</c:v>
                </c:pt>
                <c:pt idx="277">
                  <c:v>3050.2</c:v>
                </c:pt>
                <c:pt idx="278">
                  <c:v>3048.9</c:v>
                </c:pt>
                <c:pt idx="279">
                  <c:v>3046.1</c:v>
                </c:pt>
                <c:pt idx="280">
                  <c:v>3027.4</c:v>
                </c:pt>
                <c:pt idx="281">
                  <c:v>3017.6</c:v>
                </c:pt>
                <c:pt idx="282">
                  <c:v>3003.3</c:v>
                </c:pt>
                <c:pt idx="283">
                  <c:v>3002.7</c:v>
                </c:pt>
                <c:pt idx="284">
                  <c:v>3002.2</c:v>
                </c:pt>
                <c:pt idx="285">
                  <c:v>3005.2</c:v>
                </c:pt>
                <c:pt idx="286">
                  <c:v>3006.2</c:v>
                </c:pt>
                <c:pt idx="287">
                  <c:v>3005.0</c:v>
                </c:pt>
                <c:pt idx="288">
                  <c:v>3007.0</c:v>
                </c:pt>
                <c:pt idx="289">
                  <c:v>3016.3</c:v>
                </c:pt>
                <c:pt idx="290">
                  <c:v>3012.3</c:v>
                </c:pt>
                <c:pt idx="291">
                  <c:v>3017.3</c:v>
                </c:pt>
                <c:pt idx="292">
                  <c:v>3025.5</c:v>
                </c:pt>
                <c:pt idx="293">
                  <c:v>3037.1</c:v>
                </c:pt>
                <c:pt idx="294">
                  <c:v>3044.2</c:v>
                </c:pt>
                <c:pt idx="295">
                  <c:v>3044.4</c:v>
                </c:pt>
                <c:pt idx="296">
                  <c:v>3043.8</c:v>
                </c:pt>
                <c:pt idx="297">
                  <c:v>3044.0</c:v>
                </c:pt>
                <c:pt idx="298">
                  <c:v>3044.0</c:v>
                </c:pt>
                <c:pt idx="299">
                  <c:v>3044.0</c:v>
                </c:pt>
                <c:pt idx="300">
                  <c:v>3048.7</c:v>
                </c:pt>
                <c:pt idx="301">
                  <c:v>3059.5</c:v>
                </c:pt>
                <c:pt idx="302">
                  <c:v>3063.0</c:v>
                </c:pt>
                <c:pt idx="303">
                  <c:v>3064.3</c:v>
                </c:pt>
                <c:pt idx="304">
                  <c:v>3068.5</c:v>
                </c:pt>
                <c:pt idx="305">
                  <c:v>3070.2</c:v>
                </c:pt>
                <c:pt idx="306">
                  <c:v>3071.6</c:v>
                </c:pt>
                <c:pt idx="307">
                  <c:v>3071.4</c:v>
                </c:pt>
                <c:pt idx="308">
                  <c:v>3072.0</c:v>
                </c:pt>
                <c:pt idx="309">
                  <c:v>3072.4</c:v>
                </c:pt>
                <c:pt idx="310">
                  <c:v>3066.4</c:v>
                </c:pt>
                <c:pt idx="311">
                  <c:v>3063.4</c:v>
                </c:pt>
                <c:pt idx="312">
                  <c:v>3056.7</c:v>
                </c:pt>
                <c:pt idx="313">
                  <c:v>3044.6</c:v>
                </c:pt>
                <c:pt idx="314">
                  <c:v>3026.5</c:v>
                </c:pt>
                <c:pt idx="315">
                  <c:v>3004.8</c:v>
                </c:pt>
                <c:pt idx="316">
                  <c:v>2991.9</c:v>
                </c:pt>
                <c:pt idx="317">
                  <c:v>2983.3</c:v>
                </c:pt>
                <c:pt idx="318">
                  <c:v>2964.5</c:v>
                </c:pt>
                <c:pt idx="319">
                  <c:v>2951.6</c:v>
                </c:pt>
                <c:pt idx="320">
                  <c:v>2933.8</c:v>
                </c:pt>
                <c:pt idx="321">
                  <c:v>2942.2</c:v>
                </c:pt>
                <c:pt idx="322">
                  <c:v>2956.1</c:v>
                </c:pt>
                <c:pt idx="323">
                  <c:v>2963.4</c:v>
                </c:pt>
                <c:pt idx="324">
                  <c:v>2984.6</c:v>
                </c:pt>
                <c:pt idx="325">
                  <c:v>3002.7</c:v>
                </c:pt>
                <c:pt idx="326">
                  <c:v>3024.1</c:v>
                </c:pt>
                <c:pt idx="327">
                  <c:v>3048.5</c:v>
                </c:pt>
                <c:pt idx="328">
                  <c:v>3074.3</c:v>
                </c:pt>
                <c:pt idx="329">
                  <c:v>3099.0</c:v>
                </c:pt>
                <c:pt idx="330">
                  <c:v>3119.6</c:v>
                </c:pt>
                <c:pt idx="331">
                  <c:v>3132.5</c:v>
                </c:pt>
                <c:pt idx="332">
                  <c:v>3139.5</c:v>
                </c:pt>
                <c:pt idx="333">
                  <c:v>3146.6</c:v>
                </c:pt>
                <c:pt idx="334">
                  <c:v>3154.1</c:v>
                </c:pt>
                <c:pt idx="335">
                  <c:v>3156.2</c:v>
                </c:pt>
                <c:pt idx="336">
                  <c:v>3158.1</c:v>
                </c:pt>
                <c:pt idx="337">
                  <c:v>3165.8</c:v>
                </c:pt>
                <c:pt idx="338">
                  <c:v>3164.4</c:v>
                </c:pt>
                <c:pt idx="339">
                  <c:v>3159.3</c:v>
                </c:pt>
                <c:pt idx="340">
                  <c:v>3150.3</c:v>
                </c:pt>
                <c:pt idx="341">
                  <c:v>3132.0</c:v>
                </c:pt>
                <c:pt idx="342">
                  <c:v>3127.4</c:v>
                </c:pt>
                <c:pt idx="343">
                  <c:v>3124.4</c:v>
                </c:pt>
                <c:pt idx="344">
                  <c:v>3110.0</c:v>
                </c:pt>
                <c:pt idx="345">
                  <c:v>3106.6</c:v>
                </c:pt>
                <c:pt idx="346">
                  <c:v>3102.8</c:v>
                </c:pt>
                <c:pt idx="347">
                  <c:v>3109.1</c:v>
                </c:pt>
                <c:pt idx="348">
                  <c:v>3113.7</c:v>
                </c:pt>
                <c:pt idx="349">
                  <c:v>3114.5</c:v>
                </c:pt>
                <c:pt idx="350">
                  <c:v>3110.9</c:v>
                </c:pt>
                <c:pt idx="351">
                  <c:v>3108.6</c:v>
                </c:pt>
                <c:pt idx="352">
                  <c:v>3107.3</c:v>
                </c:pt>
                <c:pt idx="353">
                  <c:v>3107.4</c:v>
                </c:pt>
                <c:pt idx="354">
                  <c:v>3109.5</c:v>
                </c:pt>
                <c:pt idx="355">
                  <c:v>3112.9</c:v>
                </c:pt>
                <c:pt idx="356">
                  <c:v>3112.7</c:v>
                </c:pt>
                <c:pt idx="357">
                  <c:v>3111.5</c:v>
                </c:pt>
                <c:pt idx="358">
                  <c:v>3106.6</c:v>
                </c:pt>
                <c:pt idx="359">
                  <c:v>3107.0</c:v>
                </c:pt>
                <c:pt idx="360">
                  <c:v>3106.9</c:v>
                </c:pt>
                <c:pt idx="361">
                  <c:v>3105.9</c:v>
                </c:pt>
                <c:pt idx="362">
                  <c:v>3104.8</c:v>
                </c:pt>
                <c:pt idx="363">
                  <c:v>3099.9</c:v>
                </c:pt>
                <c:pt idx="364">
                  <c:v>3090.3</c:v>
                </c:pt>
                <c:pt idx="365">
                  <c:v>3083.2</c:v>
                </c:pt>
                <c:pt idx="366">
                  <c:v>3080.7</c:v>
                </c:pt>
                <c:pt idx="367">
                  <c:v>3079.3</c:v>
                </c:pt>
                <c:pt idx="368">
                  <c:v>3089.3</c:v>
                </c:pt>
                <c:pt idx="369">
                  <c:v>3093.1</c:v>
                </c:pt>
                <c:pt idx="370">
                  <c:v>3097.0</c:v>
                </c:pt>
                <c:pt idx="371">
                  <c:v>3097.8</c:v>
                </c:pt>
                <c:pt idx="372">
                  <c:v>3099.4</c:v>
                </c:pt>
                <c:pt idx="373">
                  <c:v>3100.5</c:v>
                </c:pt>
                <c:pt idx="374">
                  <c:v>3093.8</c:v>
                </c:pt>
                <c:pt idx="375">
                  <c:v>3079.4</c:v>
                </c:pt>
                <c:pt idx="376">
                  <c:v>3059.2</c:v>
                </c:pt>
                <c:pt idx="377">
                  <c:v>3044.5</c:v>
                </c:pt>
                <c:pt idx="378">
                  <c:v>3039.9</c:v>
                </c:pt>
                <c:pt idx="379">
                  <c:v>3030.5</c:v>
                </c:pt>
                <c:pt idx="380">
                  <c:v>3025.0</c:v>
                </c:pt>
                <c:pt idx="381">
                  <c:v>3019.4</c:v>
                </c:pt>
                <c:pt idx="382">
                  <c:v>3014.1</c:v>
                </c:pt>
                <c:pt idx="383">
                  <c:v>3017.3</c:v>
                </c:pt>
                <c:pt idx="384">
                  <c:v>3021.6</c:v>
                </c:pt>
                <c:pt idx="385">
                  <c:v>3024.4</c:v>
                </c:pt>
                <c:pt idx="386">
                  <c:v>3025.8</c:v>
                </c:pt>
                <c:pt idx="387">
                  <c:v>3026.9</c:v>
                </c:pt>
                <c:pt idx="388">
                  <c:v>3022.0</c:v>
                </c:pt>
                <c:pt idx="389">
                  <c:v>3022.0</c:v>
                </c:pt>
                <c:pt idx="390">
                  <c:v>3022.0</c:v>
                </c:pt>
                <c:pt idx="391">
                  <c:v>3023.5</c:v>
                </c:pt>
                <c:pt idx="392">
                  <c:v>3024.5</c:v>
                </c:pt>
                <c:pt idx="393">
                  <c:v>3025.3</c:v>
                </c:pt>
                <c:pt idx="394">
                  <c:v>3025.9</c:v>
                </c:pt>
                <c:pt idx="395">
                  <c:v>3026.3</c:v>
                </c:pt>
                <c:pt idx="396">
                  <c:v>3026.0</c:v>
                </c:pt>
                <c:pt idx="397">
                  <c:v>3026.6</c:v>
                </c:pt>
                <c:pt idx="398">
                  <c:v>3026.0</c:v>
                </c:pt>
                <c:pt idx="399">
                  <c:v>3020.4</c:v>
                </c:pt>
                <c:pt idx="400">
                  <c:v>3018.8</c:v>
                </c:pt>
                <c:pt idx="401">
                  <c:v>3018.3</c:v>
                </c:pt>
                <c:pt idx="402">
                  <c:v>3018.6</c:v>
                </c:pt>
                <c:pt idx="403">
                  <c:v>3019.1</c:v>
                </c:pt>
                <c:pt idx="404">
                  <c:v>3015.4</c:v>
                </c:pt>
                <c:pt idx="405">
                  <c:v>3009.6</c:v>
                </c:pt>
                <c:pt idx="406">
                  <c:v>3004.3</c:v>
                </c:pt>
                <c:pt idx="407">
                  <c:v>2992.7</c:v>
                </c:pt>
                <c:pt idx="408">
                  <c:v>2979.5</c:v>
                </c:pt>
                <c:pt idx="409">
                  <c:v>2979.3</c:v>
                </c:pt>
                <c:pt idx="410">
                  <c:v>2980.9</c:v>
                </c:pt>
                <c:pt idx="411">
                  <c:v>2978.9</c:v>
                </c:pt>
                <c:pt idx="412">
                  <c:v>2979.1</c:v>
                </c:pt>
                <c:pt idx="413">
                  <c:v>2978.8</c:v>
                </c:pt>
                <c:pt idx="414">
                  <c:v>2978.8</c:v>
                </c:pt>
                <c:pt idx="415">
                  <c:v>2983.3</c:v>
                </c:pt>
                <c:pt idx="416">
                  <c:v>2985.3</c:v>
                </c:pt>
                <c:pt idx="417">
                  <c:v>2985.5</c:v>
                </c:pt>
                <c:pt idx="418">
                  <c:v>2988.9</c:v>
                </c:pt>
                <c:pt idx="419">
                  <c:v>2997.7</c:v>
                </c:pt>
                <c:pt idx="420">
                  <c:v>3009.4</c:v>
                </c:pt>
                <c:pt idx="421">
                  <c:v>3009.1</c:v>
                </c:pt>
                <c:pt idx="422">
                  <c:v>3009.3</c:v>
                </c:pt>
                <c:pt idx="423">
                  <c:v>3008.7</c:v>
                </c:pt>
                <c:pt idx="424">
                  <c:v>3008.6</c:v>
                </c:pt>
                <c:pt idx="425">
                  <c:v>3009.5</c:v>
                </c:pt>
                <c:pt idx="426">
                  <c:v>3010.9</c:v>
                </c:pt>
                <c:pt idx="427">
                  <c:v>3015.6</c:v>
                </c:pt>
                <c:pt idx="428">
                  <c:v>3017.5</c:v>
                </c:pt>
                <c:pt idx="429">
                  <c:v>3017.0</c:v>
                </c:pt>
                <c:pt idx="430">
                  <c:v>3015.9</c:v>
                </c:pt>
                <c:pt idx="431">
                  <c:v>3016.0</c:v>
                </c:pt>
                <c:pt idx="432">
                  <c:v>3017.2</c:v>
                </c:pt>
                <c:pt idx="433">
                  <c:v>3026.2</c:v>
                </c:pt>
                <c:pt idx="434">
                  <c:v>3035.7</c:v>
                </c:pt>
                <c:pt idx="435">
                  <c:v>3046.7</c:v>
                </c:pt>
                <c:pt idx="436">
                  <c:v>3056.4</c:v>
                </c:pt>
                <c:pt idx="437">
                  <c:v>3063.6</c:v>
                </c:pt>
                <c:pt idx="438">
                  <c:v>3072.4</c:v>
                </c:pt>
                <c:pt idx="439">
                  <c:v>3075.2</c:v>
                </c:pt>
                <c:pt idx="440">
                  <c:v>3076.3</c:v>
                </c:pt>
                <c:pt idx="441">
                  <c:v>3076.5</c:v>
                </c:pt>
                <c:pt idx="442">
                  <c:v>3078.6</c:v>
                </c:pt>
                <c:pt idx="443">
                  <c:v>3078.5</c:v>
                </c:pt>
                <c:pt idx="444">
                  <c:v>3081.5</c:v>
                </c:pt>
                <c:pt idx="445">
                  <c:v>3090.0</c:v>
                </c:pt>
                <c:pt idx="446">
                  <c:v>3103.0</c:v>
                </c:pt>
                <c:pt idx="447">
                  <c:v>3123.6</c:v>
                </c:pt>
                <c:pt idx="448">
                  <c:v>3140.4</c:v>
                </c:pt>
                <c:pt idx="449">
                  <c:v>3155.4</c:v>
                </c:pt>
                <c:pt idx="450">
                  <c:v>3157.9</c:v>
                </c:pt>
                <c:pt idx="451">
                  <c:v>3152.2</c:v>
                </c:pt>
                <c:pt idx="452">
                  <c:v>3147.0</c:v>
                </c:pt>
                <c:pt idx="453">
                  <c:v>3150.2</c:v>
                </c:pt>
                <c:pt idx="454">
                  <c:v>3151.4</c:v>
                </c:pt>
                <c:pt idx="455">
                  <c:v>3153.2</c:v>
                </c:pt>
                <c:pt idx="456">
                  <c:v>3154.4</c:v>
                </c:pt>
                <c:pt idx="457">
                  <c:v>3154.0</c:v>
                </c:pt>
                <c:pt idx="458">
                  <c:v>3153.3</c:v>
                </c:pt>
                <c:pt idx="459">
                  <c:v>3154.0</c:v>
                </c:pt>
                <c:pt idx="460">
                  <c:v>3157.9</c:v>
                </c:pt>
                <c:pt idx="461">
                  <c:v>3163.9</c:v>
                </c:pt>
                <c:pt idx="462">
                  <c:v>3193.0</c:v>
                </c:pt>
                <c:pt idx="463">
                  <c:v>3217.1</c:v>
                </c:pt>
                <c:pt idx="464">
                  <c:v>3230.1</c:v>
                </c:pt>
                <c:pt idx="465">
                  <c:v>3243.1</c:v>
                </c:pt>
                <c:pt idx="466">
                  <c:v>3248.9</c:v>
                </c:pt>
                <c:pt idx="467">
                  <c:v>3260.7</c:v>
                </c:pt>
                <c:pt idx="468">
                  <c:v>3264.9</c:v>
                </c:pt>
                <c:pt idx="469">
                  <c:v>3279.4</c:v>
                </c:pt>
                <c:pt idx="470">
                  <c:v>3285.1</c:v>
                </c:pt>
                <c:pt idx="471">
                  <c:v>3298.8</c:v>
                </c:pt>
                <c:pt idx="472">
                  <c:v>3300.7</c:v>
                </c:pt>
                <c:pt idx="473">
                  <c:v>3309.2</c:v>
                </c:pt>
                <c:pt idx="474">
                  <c:v>3317.8</c:v>
                </c:pt>
                <c:pt idx="475">
                  <c:v>3332.2</c:v>
                </c:pt>
                <c:pt idx="476">
                  <c:v>3348.6</c:v>
                </c:pt>
                <c:pt idx="477">
                  <c:v>3363.4</c:v>
                </c:pt>
                <c:pt idx="478">
                  <c:v>3375.9</c:v>
                </c:pt>
                <c:pt idx="479">
                  <c:v>3384.6</c:v>
                </c:pt>
                <c:pt idx="480">
                  <c:v>3389.0</c:v>
                </c:pt>
                <c:pt idx="481">
                  <c:v>3389.2</c:v>
                </c:pt>
                <c:pt idx="482">
                  <c:v>3385.9</c:v>
                </c:pt>
                <c:pt idx="483">
                  <c:v>3366.2</c:v>
                </c:pt>
                <c:pt idx="484">
                  <c:v>3343.5</c:v>
                </c:pt>
                <c:pt idx="485">
                  <c:v>3323.4</c:v>
                </c:pt>
                <c:pt idx="486">
                  <c:v>3296.9</c:v>
                </c:pt>
                <c:pt idx="487">
                  <c:v>3273.4</c:v>
                </c:pt>
                <c:pt idx="488">
                  <c:v>3236.5</c:v>
                </c:pt>
                <c:pt idx="489">
                  <c:v>3199.9</c:v>
                </c:pt>
                <c:pt idx="490">
                  <c:v>3140.3</c:v>
                </c:pt>
                <c:pt idx="491">
                  <c:v>3082.5</c:v>
                </c:pt>
                <c:pt idx="492">
                  <c:v>2991.5</c:v>
                </c:pt>
                <c:pt idx="493">
                  <c:v>2898.4</c:v>
                </c:pt>
                <c:pt idx="494">
                  <c:v>2880.0</c:v>
                </c:pt>
                <c:pt idx="495">
                  <c:v>2872.6</c:v>
                </c:pt>
                <c:pt idx="496">
                  <c:v>2870.3</c:v>
                </c:pt>
                <c:pt idx="497">
                  <c:v>2870.2</c:v>
                </c:pt>
                <c:pt idx="498">
                  <c:v>2869.3</c:v>
                </c:pt>
                <c:pt idx="499">
                  <c:v>2871.5</c:v>
                </c:pt>
                <c:pt idx="500">
                  <c:v>2870.2</c:v>
                </c:pt>
                <c:pt idx="501">
                  <c:v>2869.6</c:v>
                </c:pt>
                <c:pt idx="502">
                  <c:v>2867.4</c:v>
                </c:pt>
                <c:pt idx="503">
                  <c:v>2863.6</c:v>
                </c:pt>
                <c:pt idx="504">
                  <c:v>2861.1</c:v>
                </c:pt>
                <c:pt idx="505">
                  <c:v>2864.1</c:v>
                </c:pt>
                <c:pt idx="506">
                  <c:v>2863.7</c:v>
                </c:pt>
                <c:pt idx="507">
                  <c:v>2857.8</c:v>
                </c:pt>
                <c:pt idx="508">
                  <c:v>2869.4</c:v>
                </c:pt>
                <c:pt idx="509">
                  <c:v>2871.5</c:v>
                </c:pt>
                <c:pt idx="510">
                  <c:v>2876.7</c:v>
                </c:pt>
                <c:pt idx="511">
                  <c:v>2885.1</c:v>
                </c:pt>
                <c:pt idx="512">
                  <c:v>2894.4</c:v>
                </c:pt>
                <c:pt idx="513">
                  <c:v>2902.3</c:v>
                </c:pt>
                <c:pt idx="514">
                  <c:v>2902.6</c:v>
                </c:pt>
                <c:pt idx="515">
                  <c:v>2902.1</c:v>
                </c:pt>
                <c:pt idx="516">
                  <c:v>2900.4</c:v>
                </c:pt>
                <c:pt idx="517">
                  <c:v>2898.3</c:v>
                </c:pt>
                <c:pt idx="518">
                  <c:v>2895.0</c:v>
                </c:pt>
                <c:pt idx="519">
                  <c:v>2888.9</c:v>
                </c:pt>
                <c:pt idx="520">
                  <c:v>2871.4</c:v>
                </c:pt>
                <c:pt idx="521">
                  <c:v>2856.0</c:v>
                </c:pt>
                <c:pt idx="522">
                  <c:v>2837.2</c:v>
                </c:pt>
                <c:pt idx="523">
                  <c:v>2814.7</c:v>
                </c:pt>
                <c:pt idx="524">
                  <c:v>2796.9</c:v>
                </c:pt>
                <c:pt idx="525">
                  <c:v>2787.1</c:v>
                </c:pt>
                <c:pt idx="526">
                  <c:v>2751.0</c:v>
                </c:pt>
                <c:pt idx="527">
                  <c:v>2715.5</c:v>
                </c:pt>
                <c:pt idx="528">
                  <c:v>2688.8</c:v>
                </c:pt>
                <c:pt idx="529">
                  <c:v>2690.0</c:v>
                </c:pt>
                <c:pt idx="530">
                  <c:v>2688.6</c:v>
                </c:pt>
                <c:pt idx="531">
                  <c:v>2692.3</c:v>
                </c:pt>
                <c:pt idx="532">
                  <c:v>2703.9</c:v>
                </c:pt>
                <c:pt idx="533">
                  <c:v>2718.4</c:v>
                </c:pt>
                <c:pt idx="534">
                  <c:v>2722.6</c:v>
                </c:pt>
                <c:pt idx="535">
                  <c:v>2729.6</c:v>
                </c:pt>
                <c:pt idx="536">
                  <c:v>2736.0</c:v>
                </c:pt>
                <c:pt idx="537">
                  <c:v>2740.1</c:v>
                </c:pt>
                <c:pt idx="538">
                  <c:v>2745.5</c:v>
                </c:pt>
                <c:pt idx="539">
                  <c:v>2755.0</c:v>
                </c:pt>
                <c:pt idx="540">
                  <c:v>2754.3</c:v>
                </c:pt>
              </c:numCache>
            </c:numRef>
          </c:yVal>
          <c:smooth val="0"/>
        </c:ser>
        <c:ser>
          <c:idx val="18"/>
          <c:order val="13"/>
          <c:tx>
            <c:strRef>
              <c:f>'9433.T-anal.csv'!$T$1</c:f>
              <c:strCache>
                <c:ptCount val="1"/>
                <c:pt idx="0">
                  <c:v>+3s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'9433.T-anal.csv'!$A$2:$A$542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'9433.T-anal.csv'!$T$2:$T$542</c:f>
              <c:numCache>
                <c:formatCode>General</c:formatCode>
                <c:ptCount val="541"/>
                <c:pt idx="0">
                  <c:v>3036.0</c:v>
                </c:pt>
                <c:pt idx="1">
                  <c:v>3169.7</c:v>
                </c:pt>
                <c:pt idx="2">
                  <c:v>3136.8</c:v>
                </c:pt>
                <c:pt idx="3">
                  <c:v>3142.9</c:v>
                </c:pt>
                <c:pt idx="4">
                  <c:v>3137.8</c:v>
                </c:pt>
                <c:pt idx="5">
                  <c:v>3163.7</c:v>
                </c:pt>
                <c:pt idx="6">
                  <c:v>3162.4</c:v>
                </c:pt>
                <c:pt idx="7">
                  <c:v>3199.8</c:v>
                </c:pt>
                <c:pt idx="8">
                  <c:v>3226.5</c:v>
                </c:pt>
                <c:pt idx="9">
                  <c:v>3239.1</c:v>
                </c:pt>
                <c:pt idx="10">
                  <c:v>3238.5</c:v>
                </c:pt>
                <c:pt idx="11">
                  <c:v>3253.1</c:v>
                </c:pt>
                <c:pt idx="12">
                  <c:v>3278.6</c:v>
                </c:pt>
                <c:pt idx="13">
                  <c:v>3273.4</c:v>
                </c:pt>
                <c:pt idx="14">
                  <c:v>3259.9</c:v>
                </c:pt>
                <c:pt idx="15">
                  <c:v>3253.8</c:v>
                </c:pt>
                <c:pt idx="16">
                  <c:v>3242.6</c:v>
                </c:pt>
                <c:pt idx="17">
                  <c:v>3234.5</c:v>
                </c:pt>
                <c:pt idx="18">
                  <c:v>3239.9</c:v>
                </c:pt>
                <c:pt idx="19">
                  <c:v>3307.8</c:v>
                </c:pt>
                <c:pt idx="20">
                  <c:v>3326.2</c:v>
                </c:pt>
                <c:pt idx="21">
                  <c:v>3342.9</c:v>
                </c:pt>
                <c:pt idx="22">
                  <c:v>3346.7</c:v>
                </c:pt>
                <c:pt idx="23">
                  <c:v>3383.9</c:v>
                </c:pt>
                <c:pt idx="24">
                  <c:v>3393.8</c:v>
                </c:pt>
                <c:pt idx="25">
                  <c:v>3387.8</c:v>
                </c:pt>
                <c:pt idx="26">
                  <c:v>3398.5</c:v>
                </c:pt>
                <c:pt idx="27">
                  <c:v>3398.5</c:v>
                </c:pt>
                <c:pt idx="28">
                  <c:v>3399.8</c:v>
                </c:pt>
                <c:pt idx="29">
                  <c:v>3405.6</c:v>
                </c:pt>
                <c:pt idx="30">
                  <c:v>3406.8</c:v>
                </c:pt>
                <c:pt idx="31">
                  <c:v>3407.7</c:v>
                </c:pt>
                <c:pt idx="32">
                  <c:v>3403.0</c:v>
                </c:pt>
                <c:pt idx="33">
                  <c:v>3377.4</c:v>
                </c:pt>
                <c:pt idx="34">
                  <c:v>3369.0</c:v>
                </c:pt>
                <c:pt idx="35">
                  <c:v>3371.7</c:v>
                </c:pt>
                <c:pt idx="36">
                  <c:v>3365.1</c:v>
                </c:pt>
                <c:pt idx="37">
                  <c:v>3366.1</c:v>
                </c:pt>
                <c:pt idx="38">
                  <c:v>3367.0</c:v>
                </c:pt>
                <c:pt idx="39">
                  <c:v>3365.8</c:v>
                </c:pt>
                <c:pt idx="40">
                  <c:v>3316.1</c:v>
                </c:pt>
                <c:pt idx="41">
                  <c:v>3294.6</c:v>
                </c:pt>
                <c:pt idx="42">
                  <c:v>3265.5</c:v>
                </c:pt>
                <c:pt idx="43">
                  <c:v>3237.4</c:v>
                </c:pt>
                <c:pt idx="44">
                  <c:v>3162.6</c:v>
                </c:pt>
                <c:pt idx="45">
                  <c:v>3145.3</c:v>
                </c:pt>
                <c:pt idx="46">
                  <c:v>3159.5</c:v>
                </c:pt>
                <c:pt idx="47">
                  <c:v>3149.1</c:v>
                </c:pt>
                <c:pt idx="48">
                  <c:v>3163.8</c:v>
                </c:pt>
                <c:pt idx="49">
                  <c:v>3174.0</c:v>
                </c:pt>
                <c:pt idx="50">
                  <c:v>3173.6</c:v>
                </c:pt>
                <c:pt idx="51">
                  <c:v>3207.5</c:v>
                </c:pt>
                <c:pt idx="52">
                  <c:v>3234.7</c:v>
                </c:pt>
                <c:pt idx="53">
                  <c:v>3261.5</c:v>
                </c:pt>
                <c:pt idx="54">
                  <c:v>3278.5</c:v>
                </c:pt>
                <c:pt idx="55">
                  <c:v>3299.7</c:v>
                </c:pt>
                <c:pt idx="56">
                  <c:v>3303.6</c:v>
                </c:pt>
                <c:pt idx="57">
                  <c:v>3290.8</c:v>
                </c:pt>
                <c:pt idx="58">
                  <c:v>3281.8</c:v>
                </c:pt>
                <c:pt idx="59">
                  <c:v>3274.1</c:v>
                </c:pt>
                <c:pt idx="60">
                  <c:v>3275.1</c:v>
                </c:pt>
                <c:pt idx="61">
                  <c:v>3264.8</c:v>
                </c:pt>
                <c:pt idx="62">
                  <c:v>3253.5</c:v>
                </c:pt>
                <c:pt idx="63">
                  <c:v>3247.0</c:v>
                </c:pt>
                <c:pt idx="64">
                  <c:v>3243.7</c:v>
                </c:pt>
                <c:pt idx="65">
                  <c:v>3239.1</c:v>
                </c:pt>
                <c:pt idx="66">
                  <c:v>3239.1</c:v>
                </c:pt>
                <c:pt idx="67">
                  <c:v>3242.0</c:v>
                </c:pt>
                <c:pt idx="68">
                  <c:v>3245.6</c:v>
                </c:pt>
                <c:pt idx="69">
                  <c:v>3275.2</c:v>
                </c:pt>
                <c:pt idx="70">
                  <c:v>3294.7</c:v>
                </c:pt>
                <c:pt idx="71">
                  <c:v>3295.7</c:v>
                </c:pt>
                <c:pt idx="72">
                  <c:v>3318.8</c:v>
                </c:pt>
                <c:pt idx="73">
                  <c:v>3336.3</c:v>
                </c:pt>
                <c:pt idx="74">
                  <c:v>3387.5</c:v>
                </c:pt>
                <c:pt idx="75">
                  <c:v>3462.9</c:v>
                </c:pt>
                <c:pt idx="76">
                  <c:v>3479.9</c:v>
                </c:pt>
                <c:pt idx="77">
                  <c:v>3496.7</c:v>
                </c:pt>
                <c:pt idx="78">
                  <c:v>3511.9</c:v>
                </c:pt>
                <c:pt idx="79">
                  <c:v>3515.6</c:v>
                </c:pt>
                <c:pt idx="80">
                  <c:v>3517.5</c:v>
                </c:pt>
                <c:pt idx="81">
                  <c:v>3522.9</c:v>
                </c:pt>
                <c:pt idx="82">
                  <c:v>3519.8</c:v>
                </c:pt>
                <c:pt idx="83">
                  <c:v>3514.2</c:v>
                </c:pt>
                <c:pt idx="84">
                  <c:v>3511.9</c:v>
                </c:pt>
                <c:pt idx="85">
                  <c:v>3540.5</c:v>
                </c:pt>
                <c:pt idx="86">
                  <c:v>3543.5</c:v>
                </c:pt>
                <c:pt idx="87">
                  <c:v>3538.1</c:v>
                </c:pt>
                <c:pt idx="88">
                  <c:v>3498.8</c:v>
                </c:pt>
                <c:pt idx="89">
                  <c:v>3492.5</c:v>
                </c:pt>
                <c:pt idx="90">
                  <c:v>3495.8</c:v>
                </c:pt>
                <c:pt idx="91">
                  <c:v>3497.4</c:v>
                </c:pt>
                <c:pt idx="92">
                  <c:v>3485.1</c:v>
                </c:pt>
                <c:pt idx="93">
                  <c:v>3487.1</c:v>
                </c:pt>
                <c:pt idx="94">
                  <c:v>3489.2</c:v>
                </c:pt>
                <c:pt idx="95">
                  <c:v>3479.1</c:v>
                </c:pt>
                <c:pt idx="96">
                  <c:v>3444.6</c:v>
                </c:pt>
                <c:pt idx="97">
                  <c:v>3441.2</c:v>
                </c:pt>
                <c:pt idx="98">
                  <c:v>3441.1</c:v>
                </c:pt>
                <c:pt idx="99">
                  <c:v>3440.7</c:v>
                </c:pt>
                <c:pt idx="100">
                  <c:v>3441.2</c:v>
                </c:pt>
                <c:pt idx="101">
                  <c:v>3441.3</c:v>
                </c:pt>
                <c:pt idx="102">
                  <c:v>3443.4</c:v>
                </c:pt>
                <c:pt idx="103">
                  <c:v>3446.9</c:v>
                </c:pt>
                <c:pt idx="104">
                  <c:v>3440.0</c:v>
                </c:pt>
                <c:pt idx="105">
                  <c:v>3433.7</c:v>
                </c:pt>
                <c:pt idx="106">
                  <c:v>3388.9</c:v>
                </c:pt>
                <c:pt idx="107">
                  <c:v>3385.5</c:v>
                </c:pt>
                <c:pt idx="108">
                  <c:v>3387.5</c:v>
                </c:pt>
                <c:pt idx="109">
                  <c:v>3386.4</c:v>
                </c:pt>
                <c:pt idx="110">
                  <c:v>3387.5</c:v>
                </c:pt>
                <c:pt idx="111">
                  <c:v>3385.8</c:v>
                </c:pt>
                <c:pt idx="112">
                  <c:v>3386.9</c:v>
                </c:pt>
                <c:pt idx="113">
                  <c:v>3381.6</c:v>
                </c:pt>
                <c:pt idx="114">
                  <c:v>3407.4</c:v>
                </c:pt>
                <c:pt idx="115">
                  <c:v>3379.3</c:v>
                </c:pt>
                <c:pt idx="116">
                  <c:v>3369.2</c:v>
                </c:pt>
                <c:pt idx="117">
                  <c:v>3358.4</c:v>
                </c:pt>
                <c:pt idx="118">
                  <c:v>3344.3</c:v>
                </c:pt>
                <c:pt idx="119">
                  <c:v>3331.5</c:v>
                </c:pt>
                <c:pt idx="120">
                  <c:v>3373.3</c:v>
                </c:pt>
                <c:pt idx="121">
                  <c:v>3403.4</c:v>
                </c:pt>
                <c:pt idx="122">
                  <c:v>3428.2</c:v>
                </c:pt>
                <c:pt idx="123">
                  <c:v>3438.0</c:v>
                </c:pt>
                <c:pt idx="124">
                  <c:v>3440.1</c:v>
                </c:pt>
                <c:pt idx="125">
                  <c:v>3445.2</c:v>
                </c:pt>
                <c:pt idx="126">
                  <c:v>3460.8</c:v>
                </c:pt>
                <c:pt idx="127">
                  <c:v>3465.3</c:v>
                </c:pt>
                <c:pt idx="128">
                  <c:v>3463.1</c:v>
                </c:pt>
                <c:pt idx="129">
                  <c:v>3438.8</c:v>
                </c:pt>
                <c:pt idx="130">
                  <c:v>3435.6</c:v>
                </c:pt>
                <c:pt idx="131">
                  <c:v>3446.0</c:v>
                </c:pt>
                <c:pt idx="132">
                  <c:v>3451.1</c:v>
                </c:pt>
                <c:pt idx="133">
                  <c:v>3460.5</c:v>
                </c:pt>
                <c:pt idx="134">
                  <c:v>3462.2</c:v>
                </c:pt>
                <c:pt idx="135">
                  <c:v>3393.2</c:v>
                </c:pt>
                <c:pt idx="136">
                  <c:v>3374.6</c:v>
                </c:pt>
                <c:pt idx="137">
                  <c:v>3360.4</c:v>
                </c:pt>
                <c:pt idx="138">
                  <c:v>3351.0</c:v>
                </c:pt>
                <c:pt idx="139">
                  <c:v>3342.7</c:v>
                </c:pt>
                <c:pt idx="140">
                  <c:v>3344.7</c:v>
                </c:pt>
                <c:pt idx="141">
                  <c:v>3339.4</c:v>
                </c:pt>
                <c:pt idx="142">
                  <c:v>3326.3</c:v>
                </c:pt>
                <c:pt idx="143">
                  <c:v>3319.9</c:v>
                </c:pt>
                <c:pt idx="144">
                  <c:v>3325.8</c:v>
                </c:pt>
                <c:pt idx="145">
                  <c:v>3324.7</c:v>
                </c:pt>
                <c:pt idx="146">
                  <c:v>3324.4</c:v>
                </c:pt>
                <c:pt idx="147">
                  <c:v>3325.3</c:v>
                </c:pt>
                <c:pt idx="148">
                  <c:v>3330.8</c:v>
                </c:pt>
                <c:pt idx="149">
                  <c:v>3330.8</c:v>
                </c:pt>
                <c:pt idx="150">
                  <c:v>3326.8</c:v>
                </c:pt>
                <c:pt idx="151">
                  <c:v>3329.2</c:v>
                </c:pt>
                <c:pt idx="152">
                  <c:v>3335.5</c:v>
                </c:pt>
                <c:pt idx="153">
                  <c:v>3348.1</c:v>
                </c:pt>
                <c:pt idx="154">
                  <c:v>3343.8</c:v>
                </c:pt>
                <c:pt idx="155">
                  <c:v>3344.4</c:v>
                </c:pt>
                <c:pt idx="156">
                  <c:v>3350.1</c:v>
                </c:pt>
                <c:pt idx="157">
                  <c:v>3356.8</c:v>
                </c:pt>
                <c:pt idx="158">
                  <c:v>3357.4</c:v>
                </c:pt>
                <c:pt idx="159">
                  <c:v>3362.1</c:v>
                </c:pt>
                <c:pt idx="160">
                  <c:v>3377.1</c:v>
                </c:pt>
                <c:pt idx="161">
                  <c:v>3383.8</c:v>
                </c:pt>
                <c:pt idx="162">
                  <c:v>3365.9</c:v>
                </c:pt>
                <c:pt idx="163">
                  <c:v>3362.0</c:v>
                </c:pt>
                <c:pt idx="164">
                  <c:v>3352.1</c:v>
                </c:pt>
                <c:pt idx="165">
                  <c:v>3340.4</c:v>
                </c:pt>
                <c:pt idx="166">
                  <c:v>3325.0</c:v>
                </c:pt>
                <c:pt idx="167">
                  <c:v>3313.8</c:v>
                </c:pt>
                <c:pt idx="168">
                  <c:v>3297.9</c:v>
                </c:pt>
                <c:pt idx="169">
                  <c:v>3271.6</c:v>
                </c:pt>
                <c:pt idx="170">
                  <c:v>3266.3</c:v>
                </c:pt>
                <c:pt idx="171">
                  <c:v>3242.1</c:v>
                </c:pt>
                <c:pt idx="172">
                  <c:v>3241.7</c:v>
                </c:pt>
                <c:pt idx="173">
                  <c:v>3241.1</c:v>
                </c:pt>
                <c:pt idx="174">
                  <c:v>3240.9</c:v>
                </c:pt>
                <c:pt idx="175">
                  <c:v>3239.5</c:v>
                </c:pt>
                <c:pt idx="176">
                  <c:v>3238.5</c:v>
                </c:pt>
                <c:pt idx="177">
                  <c:v>3264.7</c:v>
                </c:pt>
                <c:pt idx="178">
                  <c:v>3268.1</c:v>
                </c:pt>
                <c:pt idx="179">
                  <c:v>3264.6</c:v>
                </c:pt>
                <c:pt idx="180">
                  <c:v>3268.0</c:v>
                </c:pt>
                <c:pt idx="181">
                  <c:v>3267.6</c:v>
                </c:pt>
                <c:pt idx="182">
                  <c:v>3266.9</c:v>
                </c:pt>
                <c:pt idx="183">
                  <c:v>3266.4</c:v>
                </c:pt>
                <c:pt idx="184">
                  <c:v>3266.1</c:v>
                </c:pt>
                <c:pt idx="185">
                  <c:v>3260.1</c:v>
                </c:pt>
                <c:pt idx="186">
                  <c:v>3247.0</c:v>
                </c:pt>
                <c:pt idx="187">
                  <c:v>3245.5</c:v>
                </c:pt>
                <c:pt idx="188">
                  <c:v>3246.4</c:v>
                </c:pt>
                <c:pt idx="189">
                  <c:v>3246.2</c:v>
                </c:pt>
                <c:pt idx="190">
                  <c:v>3247.1</c:v>
                </c:pt>
                <c:pt idx="191">
                  <c:v>3245.1</c:v>
                </c:pt>
                <c:pt idx="192">
                  <c:v>3239.6</c:v>
                </c:pt>
                <c:pt idx="193">
                  <c:v>3232.1</c:v>
                </c:pt>
                <c:pt idx="194">
                  <c:v>3231.3</c:v>
                </c:pt>
                <c:pt idx="195">
                  <c:v>3231.5</c:v>
                </c:pt>
                <c:pt idx="196">
                  <c:v>3224.8</c:v>
                </c:pt>
                <c:pt idx="197">
                  <c:v>3220.3</c:v>
                </c:pt>
                <c:pt idx="198">
                  <c:v>3187.7</c:v>
                </c:pt>
                <c:pt idx="199">
                  <c:v>3188.2</c:v>
                </c:pt>
                <c:pt idx="200">
                  <c:v>3193.0</c:v>
                </c:pt>
                <c:pt idx="201">
                  <c:v>3210.6</c:v>
                </c:pt>
                <c:pt idx="202">
                  <c:v>3238.5</c:v>
                </c:pt>
                <c:pt idx="203">
                  <c:v>3238.4</c:v>
                </c:pt>
                <c:pt idx="204">
                  <c:v>3251.5</c:v>
                </c:pt>
                <c:pt idx="205">
                  <c:v>3259.2</c:v>
                </c:pt>
                <c:pt idx="206">
                  <c:v>3269.8</c:v>
                </c:pt>
                <c:pt idx="207">
                  <c:v>3317.6</c:v>
                </c:pt>
                <c:pt idx="208">
                  <c:v>3330.8</c:v>
                </c:pt>
                <c:pt idx="209">
                  <c:v>3369.7</c:v>
                </c:pt>
                <c:pt idx="210">
                  <c:v>3401.1</c:v>
                </c:pt>
                <c:pt idx="211">
                  <c:v>3426.1</c:v>
                </c:pt>
                <c:pt idx="212">
                  <c:v>3435.5</c:v>
                </c:pt>
                <c:pt idx="213">
                  <c:v>3440.9</c:v>
                </c:pt>
                <c:pt idx="214">
                  <c:v>3450.8</c:v>
                </c:pt>
                <c:pt idx="215">
                  <c:v>3444.3</c:v>
                </c:pt>
                <c:pt idx="216">
                  <c:v>3433.6</c:v>
                </c:pt>
                <c:pt idx="217">
                  <c:v>3416.3</c:v>
                </c:pt>
                <c:pt idx="218">
                  <c:v>3393.3</c:v>
                </c:pt>
                <c:pt idx="219">
                  <c:v>3368.3</c:v>
                </c:pt>
                <c:pt idx="220">
                  <c:v>3342.4</c:v>
                </c:pt>
                <c:pt idx="221">
                  <c:v>3313.7</c:v>
                </c:pt>
                <c:pt idx="222">
                  <c:v>3259.5</c:v>
                </c:pt>
                <c:pt idx="223">
                  <c:v>3177.0</c:v>
                </c:pt>
                <c:pt idx="224">
                  <c:v>3143.8</c:v>
                </c:pt>
                <c:pt idx="225">
                  <c:v>3130.5</c:v>
                </c:pt>
                <c:pt idx="226">
                  <c:v>3112.8</c:v>
                </c:pt>
                <c:pt idx="227">
                  <c:v>3102.7</c:v>
                </c:pt>
                <c:pt idx="228">
                  <c:v>3114.2</c:v>
                </c:pt>
                <c:pt idx="229">
                  <c:v>3142.6</c:v>
                </c:pt>
                <c:pt idx="230">
                  <c:v>3179.4</c:v>
                </c:pt>
                <c:pt idx="231">
                  <c:v>3202.6</c:v>
                </c:pt>
                <c:pt idx="232">
                  <c:v>3217.2</c:v>
                </c:pt>
                <c:pt idx="233">
                  <c:v>3223.7</c:v>
                </c:pt>
                <c:pt idx="234">
                  <c:v>3222.2</c:v>
                </c:pt>
                <c:pt idx="235">
                  <c:v>3199.2</c:v>
                </c:pt>
                <c:pt idx="236">
                  <c:v>3194.1</c:v>
                </c:pt>
                <c:pt idx="237">
                  <c:v>3192.2</c:v>
                </c:pt>
                <c:pt idx="238">
                  <c:v>3190.8</c:v>
                </c:pt>
                <c:pt idx="239">
                  <c:v>3189.9</c:v>
                </c:pt>
                <c:pt idx="240">
                  <c:v>3189.5</c:v>
                </c:pt>
                <c:pt idx="241">
                  <c:v>3188.6</c:v>
                </c:pt>
                <c:pt idx="242">
                  <c:v>3188.0</c:v>
                </c:pt>
                <c:pt idx="243">
                  <c:v>3188.7</c:v>
                </c:pt>
                <c:pt idx="244">
                  <c:v>3192.8</c:v>
                </c:pt>
                <c:pt idx="245">
                  <c:v>3199.5</c:v>
                </c:pt>
                <c:pt idx="246">
                  <c:v>3185.4</c:v>
                </c:pt>
                <c:pt idx="247">
                  <c:v>3178.4</c:v>
                </c:pt>
                <c:pt idx="248">
                  <c:v>3165.6</c:v>
                </c:pt>
                <c:pt idx="249">
                  <c:v>3173.7</c:v>
                </c:pt>
                <c:pt idx="250">
                  <c:v>3176.1</c:v>
                </c:pt>
                <c:pt idx="251">
                  <c:v>3165.2</c:v>
                </c:pt>
                <c:pt idx="252">
                  <c:v>3156.4</c:v>
                </c:pt>
                <c:pt idx="253">
                  <c:v>3151.0</c:v>
                </c:pt>
                <c:pt idx="254">
                  <c:v>3155.1</c:v>
                </c:pt>
                <c:pt idx="255">
                  <c:v>3151.9</c:v>
                </c:pt>
                <c:pt idx="256">
                  <c:v>3152.1</c:v>
                </c:pt>
                <c:pt idx="257">
                  <c:v>3152.1</c:v>
                </c:pt>
                <c:pt idx="258">
                  <c:v>3146.7</c:v>
                </c:pt>
                <c:pt idx="259">
                  <c:v>3149.6</c:v>
                </c:pt>
                <c:pt idx="260">
                  <c:v>3147.0</c:v>
                </c:pt>
                <c:pt idx="261">
                  <c:v>3141.7</c:v>
                </c:pt>
                <c:pt idx="262">
                  <c:v>3140.4</c:v>
                </c:pt>
                <c:pt idx="263">
                  <c:v>3154.8</c:v>
                </c:pt>
                <c:pt idx="264">
                  <c:v>3161.2</c:v>
                </c:pt>
                <c:pt idx="265">
                  <c:v>3167.3</c:v>
                </c:pt>
                <c:pt idx="266">
                  <c:v>3170.7</c:v>
                </c:pt>
                <c:pt idx="267">
                  <c:v>3168.7</c:v>
                </c:pt>
                <c:pt idx="268">
                  <c:v>3163.6</c:v>
                </c:pt>
                <c:pt idx="269">
                  <c:v>3162.0</c:v>
                </c:pt>
                <c:pt idx="270">
                  <c:v>3148.1</c:v>
                </c:pt>
                <c:pt idx="271">
                  <c:v>3137.2</c:v>
                </c:pt>
                <c:pt idx="272">
                  <c:v>3133.3</c:v>
                </c:pt>
                <c:pt idx="273">
                  <c:v>3129.5</c:v>
                </c:pt>
                <c:pt idx="274">
                  <c:v>3116.4</c:v>
                </c:pt>
                <c:pt idx="275">
                  <c:v>3093.5</c:v>
                </c:pt>
                <c:pt idx="276">
                  <c:v>3091.1</c:v>
                </c:pt>
                <c:pt idx="277">
                  <c:v>3089.2</c:v>
                </c:pt>
                <c:pt idx="278">
                  <c:v>3087.6</c:v>
                </c:pt>
                <c:pt idx="279">
                  <c:v>3084.2</c:v>
                </c:pt>
                <c:pt idx="280">
                  <c:v>3059.2</c:v>
                </c:pt>
                <c:pt idx="281">
                  <c:v>3045.7</c:v>
                </c:pt>
                <c:pt idx="282">
                  <c:v>3025.8</c:v>
                </c:pt>
                <c:pt idx="283">
                  <c:v>3025.0</c:v>
                </c:pt>
                <c:pt idx="284">
                  <c:v>3022.7</c:v>
                </c:pt>
                <c:pt idx="285">
                  <c:v>3026.4</c:v>
                </c:pt>
                <c:pt idx="286">
                  <c:v>3027.2</c:v>
                </c:pt>
                <c:pt idx="287">
                  <c:v>3024.7</c:v>
                </c:pt>
                <c:pt idx="288">
                  <c:v>3026.9</c:v>
                </c:pt>
                <c:pt idx="289">
                  <c:v>3039.9</c:v>
                </c:pt>
                <c:pt idx="290">
                  <c:v>3034.4</c:v>
                </c:pt>
                <c:pt idx="291">
                  <c:v>3040.8</c:v>
                </c:pt>
                <c:pt idx="292">
                  <c:v>3051.8</c:v>
                </c:pt>
                <c:pt idx="293">
                  <c:v>3066.9</c:v>
                </c:pt>
                <c:pt idx="294">
                  <c:v>3074.8</c:v>
                </c:pt>
                <c:pt idx="295">
                  <c:v>3073.4</c:v>
                </c:pt>
                <c:pt idx="296">
                  <c:v>3072.2</c:v>
                </c:pt>
                <c:pt idx="297">
                  <c:v>3071.2</c:v>
                </c:pt>
                <c:pt idx="298">
                  <c:v>3071.2</c:v>
                </c:pt>
                <c:pt idx="299">
                  <c:v>3071.2</c:v>
                </c:pt>
                <c:pt idx="300">
                  <c:v>3079.4</c:v>
                </c:pt>
                <c:pt idx="301">
                  <c:v>3097.1</c:v>
                </c:pt>
                <c:pt idx="302">
                  <c:v>3103.8</c:v>
                </c:pt>
                <c:pt idx="303">
                  <c:v>3106.8</c:v>
                </c:pt>
                <c:pt idx="304">
                  <c:v>3114.9</c:v>
                </c:pt>
                <c:pt idx="305">
                  <c:v>3119.6</c:v>
                </c:pt>
                <c:pt idx="306">
                  <c:v>3123.9</c:v>
                </c:pt>
                <c:pt idx="307">
                  <c:v>3125.3</c:v>
                </c:pt>
                <c:pt idx="308">
                  <c:v>3127.5</c:v>
                </c:pt>
                <c:pt idx="309">
                  <c:v>3130.8</c:v>
                </c:pt>
                <c:pt idx="310">
                  <c:v>3125.9</c:v>
                </c:pt>
                <c:pt idx="311">
                  <c:v>3124.4</c:v>
                </c:pt>
                <c:pt idx="312">
                  <c:v>3117.3</c:v>
                </c:pt>
                <c:pt idx="313">
                  <c:v>3102.2</c:v>
                </c:pt>
                <c:pt idx="314">
                  <c:v>3079.5</c:v>
                </c:pt>
                <c:pt idx="315">
                  <c:v>3050.5</c:v>
                </c:pt>
                <c:pt idx="316">
                  <c:v>3032.8</c:v>
                </c:pt>
                <c:pt idx="317">
                  <c:v>3021.8</c:v>
                </c:pt>
                <c:pt idx="318">
                  <c:v>2996.3</c:v>
                </c:pt>
                <c:pt idx="319">
                  <c:v>2979.0</c:v>
                </c:pt>
                <c:pt idx="320">
                  <c:v>2954.6</c:v>
                </c:pt>
                <c:pt idx="321">
                  <c:v>2966.4</c:v>
                </c:pt>
                <c:pt idx="322">
                  <c:v>2985.1</c:v>
                </c:pt>
                <c:pt idx="323">
                  <c:v>2995.0</c:v>
                </c:pt>
                <c:pt idx="324">
                  <c:v>3024.7</c:v>
                </c:pt>
                <c:pt idx="325">
                  <c:v>3049.0</c:v>
                </c:pt>
                <c:pt idx="326">
                  <c:v>3077.8</c:v>
                </c:pt>
                <c:pt idx="327">
                  <c:v>3110.2</c:v>
                </c:pt>
                <c:pt idx="328">
                  <c:v>3144.9</c:v>
                </c:pt>
                <c:pt idx="329">
                  <c:v>3177.3</c:v>
                </c:pt>
                <c:pt idx="330">
                  <c:v>3202.9</c:v>
                </c:pt>
                <c:pt idx="331">
                  <c:v>3217.1</c:v>
                </c:pt>
                <c:pt idx="332">
                  <c:v>3223.2</c:v>
                </c:pt>
                <c:pt idx="333">
                  <c:v>3229.5</c:v>
                </c:pt>
                <c:pt idx="334">
                  <c:v>3236.7</c:v>
                </c:pt>
                <c:pt idx="335">
                  <c:v>3234.9</c:v>
                </c:pt>
                <c:pt idx="336">
                  <c:v>3233.6</c:v>
                </c:pt>
                <c:pt idx="337">
                  <c:v>3241.6</c:v>
                </c:pt>
                <c:pt idx="338">
                  <c:v>3235.6</c:v>
                </c:pt>
                <c:pt idx="339">
                  <c:v>3223.8</c:v>
                </c:pt>
                <c:pt idx="340">
                  <c:v>3206.2</c:v>
                </c:pt>
                <c:pt idx="341">
                  <c:v>3174.2</c:v>
                </c:pt>
                <c:pt idx="342">
                  <c:v>3164.5</c:v>
                </c:pt>
                <c:pt idx="343">
                  <c:v>3157.0</c:v>
                </c:pt>
                <c:pt idx="344">
                  <c:v>3132.5</c:v>
                </c:pt>
                <c:pt idx="345">
                  <c:v>3126.9</c:v>
                </c:pt>
                <c:pt idx="346">
                  <c:v>3120.7</c:v>
                </c:pt>
                <c:pt idx="347">
                  <c:v>3130.9</c:v>
                </c:pt>
                <c:pt idx="348">
                  <c:v>3139.0</c:v>
                </c:pt>
                <c:pt idx="349">
                  <c:v>3142.2</c:v>
                </c:pt>
                <c:pt idx="350">
                  <c:v>3138.4</c:v>
                </c:pt>
                <c:pt idx="351">
                  <c:v>3137.2</c:v>
                </c:pt>
                <c:pt idx="352">
                  <c:v>3137.0</c:v>
                </c:pt>
                <c:pt idx="353">
                  <c:v>3137.1</c:v>
                </c:pt>
                <c:pt idx="354">
                  <c:v>3139.8</c:v>
                </c:pt>
                <c:pt idx="355">
                  <c:v>3144.4</c:v>
                </c:pt>
                <c:pt idx="356">
                  <c:v>3144.1</c:v>
                </c:pt>
                <c:pt idx="357">
                  <c:v>3143.1</c:v>
                </c:pt>
                <c:pt idx="358">
                  <c:v>3137.2</c:v>
                </c:pt>
                <c:pt idx="359">
                  <c:v>3139.4</c:v>
                </c:pt>
                <c:pt idx="360">
                  <c:v>3141.0</c:v>
                </c:pt>
                <c:pt idx="361">
                  <c:v>3141.2</c:v>
                </c:pt>
                <c:pt idx="362">
                  <c:v>3141.6</c:v>
                </c:pt>
                <c:pt idx="363">
                  <c:v>3136.7</c:v>
                </c:pt>
                <c:pt idx="364">
                  <c:v>3125.0</c:v>
                </c:pt>
                <c:pt idx="365">
                  <c:v>3115.9</c:v>
                </c:pt>
                <c:pt idx="366">
                  <c:v>3113.0</c:v>
                </c:pt>
                <c:pt idx="367">
                  <c:v>3111.8</c:v>
                </c:pt>
                <c:pt idx="368">
                  <c:v>3129.1</c:v>
                </c:pt>
                <c:pt idx="369">
                  <c:v>3136.6</c:v>
                </c:pt>
                <c:pt idx="370">
                  <c:v>3144.7</c:v>
                </c:pt>
                <c:pt idx="371">
                  <c:v>3148.4</c:v>
                </c:pt>
                <c:pt idx="372">
                  <c:v>3152.7</c:v>
                </c:pt>
                <c:pt idx="373">
                  <c:v>3156.5</c:v>
                </c:pt>
                <c:pt idx="374">
                  <c:v>3149.6</c:v>
                </c:pt>
                <c:pt idx="375">
                  <c:v>3131.2</c:v>
                </c:pt>
                <c:pt idx="376">
                  <c:v>3104.6</c:v>
                </c:pt>
                <c:pt idx="377">
                  <c:v>3086.4</c:v>
                </c:pt>
                <c:pt idx="378">
                  <c:v>3083.5</c:v>
                </c:pt>
                <c:pt idx="379">
                  <c:v>3072.4</c:v>
                </c:pt>
                <c:pt idx="380">
                  <c:v>3065.9</c:v>
                </c:pt>
                <c:pt idx="381">
                  <c:v>3059.1</c:v>
                </c:pt>
                <c:pt idx="382">
                  <c:v>3052.2</c:v>
                </c:pt>
                <c:pt idx="383">
                  <c:v>3056.5</c:v>
                </c:pt>
                <c:pt idx="384">
                  <c:v>3062.4</c:v>
                </c:pt>
                <c:pt idx="385">
                  <c:v>3066.2</c:v>
                </c:pt>
                <c:pt idx="386">
                  <c:v>3068.3</c:v>
                </c:pt>
                <c:pt idx="387">
                  <c:v>3069.7</c:v>
                </c:pt>
                <c:pt idx="388">
                  <c:v>3063.4</c:v>
                </c:pt>
                <c:pt idx="389">
                  <c:v>3062.9</c:v>
                </c:pt>
                <c:pt idx="390">
                  <c:v>3063.4</c:v>
                </c:pt>
                <c:pt idx="391">
                  <c:v>3064.6</c:v>
                </c:pt>
                <c:pt idx="392">
                  <c:v>3065.5</c:v>
                </c:pt>
                <c:pt idx="393">
                  <c:v>3065.9</c:v>
                </c:pt>
                <c:pt idx="394">
                  <c:v>3065.8</c:v>
                </c:pt>
                <c:pt idx="395">
                  <c:v>3065.8</c:v>
                </c:pt>
                <c:pt idx="396">
                  <c:v>3066.0</c:v>
                </c:pt>
                <c:pt idx="397">
                  <c:v>3066.4</c:v>
                </c:pt>
                <c:pt idx="398">
                  <c:v>3064.4</c:v>
                </c:pt>
                <c:pt idx="399">
                  <c:v>3054.0</c:v>
                </c:pt>
                <c:pt idx="400">
                  <c:v>3049.9</c:v>
                </c:pt>
                <c:pt idx="401">
                  <c:v>3048.3</c:v>
                </c:pt>
                <c:pt idx="402">
                  <c:v>3047.4</c:v>
                </c:pt>
                <c:pt idx="403">
                  <c:v>3047.8</c:v>
                </c:pt>
                <c:pt idx="404">
                  <c:v>3043.1</c:v>
                </c:pt>
                <c:pt idx="405">
                  <c:v>3036.2</c:v>
                </c:pt>
                <c:pt idx="406">
                  <c:v>3030.0</c:v>
                </c:pt>
                <c:pt idx="407">
                  <c:v>3014.1</c:v>
                </c:pt>
                <c:pt idx="408">
                  <c:v>2996.1</c:v>
                </c:pt>
                <c:pt idx="409">
                  <c:v>2996.0</c:v>
                </c:pt>
                <c:pt idx="410">
                  <c:v>2997.6</c:v>
                </c:pt>
                <c:pt idx="411">
                  <c:v>2993.4</c:v>
                </c:pt>
                <c:pt idx="412">
                  <c:v>2993.6</c:v>
                </c:pt>
                <c:pt idx="413">
                  <c:v>2993.6</c:v>
                </c:pt>
                <c:pt idx="414">
                  <c:v>2993.9</c:v>
                </c:pt>
                <c:pt idx="415">
                  <c:v>3000.0</c:v>
                </c:pt>
                <c:pt idx="416">
                  <c:v>3002.5</c:v>
                </c:pt>
                <c:pt idx="417">
                  <c:v>3001.5</c:v>
                </c:pt>
                <c:pt idx="418">
                  <c:v>3005.9</c:v>
                </c:pt>
                <c:pt idx="419">
                  <c:v>3017.7</c:v>
                </c:pt>
                <c:pt idx="420">
                  <c:v>3033.7</c:v>
                </c:pt>
                <c:pt idx="421">
                  <c:v>3033.4</c:v>
                </c:pt>
                <c:pt idx="422">
                  <c:v>3033.5</c:v>
                </c:pt>
                <c:pt idx="423">
                  <c:v>3032.8</c:v>
                </c:pt>
                <c:pt idx="424">
                  <c:v>3032.6</c:v>
                </c:pt>
                <c:pt idx="425">
                  <c:v>3033.7</c:v>
                </c:pt>
                <c:pt idx="426">
                  <c:v>3034.4</c:v>
                </c:pt>
                <c:pt idx="427">
                  <c:v>3039.4</c:v>
                </c:pt>
                <c:pt idx="428">
                  <c:v>3041.3</c:v>
                </c:pt>
                <c:pt idx="429">
                  <c:v>3039.6</c:v>
                </c:pt>
                <c:pt idx="430">
                  <c:v>3037.6</c:v>
                </c:pt>
                <c:pt idx="431">
                  <c:v>3037.7</c:v>
                </c:pt>
                <c:pt idx="432">
                  <c:v>3039.0</c:v>
                </c:pt>
                <c:pt idx="433">
                  <c:v>3050.7</c:v>
                </c:pt>
                <c:pt idx="434">
                  <c:v>3062.5</c:v>
                </c:pt>
                <c:pt idx="435">
                  <c:v>3076.0</c:v>
                </c:pt>
                <c:pt idx="436">
                  <c:v>3089.0</c:v>
                </c:pt>
                <c:pt idx="437">
                  <c:v>3097.8</c:v>
                </c:pt>
                <c:pt idx="438">
                  <c:v>3108.9</c:v>
                </c:pt>
                <c:pt idx="439">
                  <c:v>3111.9</c:v>
                </c:pt>
                <c:pt idx="440">
                  <c:v>3113.3</c:v>
                </c:pt>
                <c:pt idx="441">
                  <c:v>3113.5</c:v>
                </c:pt>
                <c:pt idx="442">
                  <c:v>3115.1</c:v>
                </c:pt>
                <c:pt idx="443">
                  <c:v>3113.4</c:v>
                </c:pt>
                <c:pt idx="444">
                  <c:v>3116.0</c:v>
                </c:pt>
                <c:pt idx="445">
                  <c:v>3125.9</c:v>
                </c:pt>
                <c:pt idx="446">
                  <c:v>3142.2</c:v>
                </c:pt>
                <c:pt idx="447">
                  <c:v>3169.4</c:v>
                </c:pt>
                <c:pt idx="448">
                  <c:v>3191.6</c:v>
                </c:pt>
                <c:pt idx="449">
                  <c:v>3210.3</c:v>
                </c:pt>
                <c:pt idx="450">
                  <c:v>3211.3</c:v>
                </c:pt>
                <c:pt idx="451">
                  <c:v>3201.0</c:v>
                </c:pt>
                <c:pt idx="452">
                  <c:v>3191.9</c:v>
                </c:pt>
                <c:pt idx="453">
                  <c:v>3197.4</c:v>
                </c:pt>
                <c:pt idx="454">
                  <c:v>3199.9</c:v>
                </c:pt>
                <c:pt idx="455">
                  <c:v>3204.1</c:v>
                </c:pt>
                <c:pt idx="456">
                  <c:v>3207.8</c:v>
                </c:pt>
                <c:pt idx="457">
                  <c:v>3208.6</c:v>
                </c:pt>
                <c:pt idx="458">
                  <c:v>3208.3</c:v>
                </c:pt>
                <c:pt idx="459">
                  <c:v>3209.2</c:v>
                </c:pt>
                <c:pt idx="460">
                  <c:v>3213.7</c:v>
                </c:pt>
                <c:pt idx="461">
                  <c:v>3220.7</c:v>
                </c:pt>
                <c:pt idx="462">
                  <c:v>3259.7</c:v>
                </c:pt>
                <c:pt idx="463">
                  <c:v>3291.6</c:v>
                </c:pt>
                <c:pt idx="464">
                  <c:v>3307.4</c:v>
                </c:pt>
                <c:pt idx="465">
                  <c:v>3323.6</c:v>
                </c:pt>
                <c:pt idx="466">
                  <c:v>3330.8</c:v>
                </c:pt>
                <c:pt idx="467">
                  <c:v>3346.2</c:v>
                </c:pt>
                <c:pt idx="468">
                  <c:v>3351.7</c:v>
                </c:pt>
                <c:pt idx="469">
                  <c:v>3371.2</c:v>
                </c:pt>
                <c:pt idx="470">
                  <c:v>3378.8</c:v>
                </c:pt>
                <c:pt idx="471">
                  <c:v>3396.2</c:v>
                </c:pt>
                <c:pt idx="472">
                  <c:v>3396.6</c:v>
                </c:pt>
                <c:pt idx="473">
                  <c:v>3411.5</c:v>
                </c:pt>
                <c:pt idx="474">
                  <c:v>3426.1</c:v>
                </c:pt>
                <c:pt idx="475">
                  <c:v>3451.0</c:v>
                </c:pt>
                <c:pt idx="476">
                  <c:v>3479.3</c:v>
                </c:pt>
                <c:pt idx="477">
                  <c:v>3505.5</c:v>
                </c:pt>
                <c:pt idx="478">
                  <c:v>3528.6</c:v>
                </c:pt>
                <c:pt idx="479">
                  <c:v>3546.0</c:v>
                </c:pt>
                <c:pt idx="480">
                  <c:v>3558.5</c:v>
                </c:pt>
                <c:pt idx="481">
                  <c:v>3564.7</c:v>
                </c:pt>
                <c:pt idx="482">
                  <c:v>3566.1</c:v>
                </c:pt>
                <c:pt idx="483">
                  <c:v>3545.7</c:v>
                </c:pt>
                <c:pt idx="484">
                  <c:v>3521.4</c:v>
                </c:pt>
                <c:pt idx="485">
                  <c:v>3500.1</c:v>
                </c:pt>
                <c:pt idx="486">
                  <c:v>3468.4</c:v>
                </c:pt>
                <c:pt idx="487">
                  <c:v>3440.6</c:v>
                </c:pt>
                <c:pt idx="488">
                  <c:v>3394.0</c:v>
                </c:pt>
                <c:pt idx="489">
                  <c:v>3347.4</c:v>
                </c:pt>
                <c:pt idx="490">
                  <c:v>3268.2</c:v>
                </c:pt>
                <c:pt idx="491">
                  <c:v>3191.7</c:v>
                </c:pt>
                <c:pt idx="492">
                  <c:v>3066.1</c:v>
                </c:pt>
                <c:pt idx="493">
                  <c:v>2934.7</c:v>
                </c:pt>
                <c:pt idx="494">
                  <c:v>2910.5</c:v>
                </c:pt>
                <c:pt idx="495">
                  <c:v>2903.1</c:v>
                </c:pt>
                <c:pt idx="496">
                  <c:v>2902.3</c:v>
                </c:pt>
                <c:pt idx="497">
                  <c:v>2903.8</c:v>
                </c:pt>
                <c:pt idx="498">
                  <c:v>2903.3</c:v>
                </c:pt>
                <c:pt idx="499">
                  <c:v>2906.1</c:v>
                </c:pt>
                <c:pt idx="500">
                  <c:v>2904.5</c:v>
                </c:pt>
                <c:pt idx="501">
                  <c:v>2903.7</c:v>
                </c:pt>
                <c:pt idx="502">
                  <c:v>2900.8</c:v>
                </c:pt>
                <c:pt idx="503">
                  <c:v>2896.2</c:v>
                </c:pt>
                <c:pt idx="504">
                  <c:v>2894.2</c:v>
                </c:pt>
                <c:pt idx="505">
                  <c:v>2898.2</c:v>
                </c:pt>
                <c:pt idx="506">
                  <c:v>2897.8</c:v>
                </c:pt>
                <c:pt idx="507">
                  <c:v>2891.0</c:v>
                </c:pt>
                <c:pt idx="508">
                  <c:v>2913.0</c:v>
                </c:pt>
                <c:pt idx="509">
                  <c:v>2920.0</c:v>
                </c:pt>
                <c:pt idx="510">
                  <c:v>2932.2</c:v>
                </c:pt>
                <c:pt idx="511">
                  <c:v>2949.6</c:v>
                </c:pt>
                <c:pt idx="512">
                  <c:v>2967.6</c:v>
                </c:pt>
                <c:pt idx="513">
                  <c:v>2983.7</c:v>
                </c:pt>
                <c:pt idx="514">
                  <c:v>2988.3</c:v>
                </c:pt>
                <c:pt idx="515">
                  <c:v>2991.7</c:v>
                </c:pt>
                <c:pt idx="516">
                  <c:v>2991.4</c:v>
                </c:pt>
                <c:pt idx="517">
                  <c:v>2990.7</c:v>
                </c:pt>
                <c:pt idx="518">
                  <c:v>2988.9</c:v>
                </c:pt>
                <c:pt idx="519">
                  <c:v>2983.7</c:v>
                </c:pt>
                <c:pt idx="520">
                  <c:v>2962.6</c:v>
                </c:pt>
                <c:pt idx="521">
                  <c:v>2942.8</c:v>
                </c:pt>
                <c:pt idx="522">
                  <c:v>2918.1</c:v>
                </c:pt>
                <c:pt idx="523">
                  <c:v>2888.9</c:v>
                </c:pt>
                <c:pt idx="524">
                  <c:v>2866.5</c:v>
                </c:pt>
                <c:pt idx="525">
                  <c:v>2856.5</c:v>
                </c:pt>
                <c:pt idx="526">
                  <c:v>2808.9</c:v>
                </c:pt>
                <c:pt idx="527">
                  <c:v>2759.6</c:v>
                </c:pt>
                <c:pt idx="528">
                  <c:v>2722.1</c:v>
                </c:pt>
                <c:pt idx="529">
                  <c:v>2723.7</c:v>
                </c:pt>
                <c:pt idx="530">
                  <c:v>2721.8</c:v>
                </c:pt>
                <c:pt idx="531">
                  <c:v>2726.7</c:v>
                </c:pt>
                <c:pt idx="532">
                  <c:v>2742.0</c:v>
                </c:pt>
                <c:pt idx="533">
                  <c:v>2760.6</c:v>
                </c:pt>
                <c:pt idx="534">
                  <c:v>2764.6</c:v>
                </c:pt>
                <c:pt idx="535">
                  <c:v>2773.0</c:v>
                </c:pt>
                <c:pt idx="536">
                  <c:v>2780.0</c:v>
                </c:pt>
                <c:pt idx="537">
                  <c:v>2785.1</c:v>
                </c:pt>
                <c:pt idx="538">
                  <c:v>2791.7</c:v>
                </c:pt>
                <c:pt idx="539">
                  <c:v>2803.5</c:v>
                </c:pt>
                <c:pt idx="540">
                  <c:v>2801.5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448840"/>
        <c:axId val="-2072394056"/>
      </c:scatterChart>
      <c:scatterChart>
        <c:scatterStyle val="lineMarker"/>
        <c:varyColors val="0"/>
        <c:ser>
          <c:idx val="13"/>
          <c:order val="9"/>
          <c:tx>
            <c:strRef>
              <c:f>'9433.T-anal.csv'!$O$1</c:f>
              <c:strCache>
                <c:ptCount val="1"/>
                <c:pt idx="0">
                  <c:v>momentum</c:v>
                </c:pt>
              </c:strCache>
            </c:strRef>
          </c:tx>
          <c:spPr>
            <a:ln w="12700">
              <a:solidFill>
                <a:srgbClr val="008000">
                  <a:alpha val="70000"/>
                </a:srgbClr>
              </a:solidFill>
            </a:ln>
          </c:spPr>
          <c:marker>
            <c:symbol val="none"/>
          </c:marker>
          <c:xVal>
            <c:numRef>
              <c:f>'9433.T-anal.csv'!$A$2:$A$542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'9433.T-anal.csv'!$O$2:$O$542</c:f>
              <c:numCache>
                <c:formatCode>General</c:formatCode>
                <c:ptCount val="541"/>
                <c:pt idx="0">
                  <c:v>0.0</c:v>
                </c:pt>
                <c:pt idx="1">
                  <c:v>51.0</c:v>
                </c:pt>
                <c:pt idx="2">
                  <c:v>14.0</c:v>
                </c:pt>
                <c:pt idx="3">
                  <c:v>-27.0</c:v>
                </c:pt>
                <c:pt idx="4">
                  <c:v>-31.0</c:v>
                </c:pt>
                <c:pt idx="5">
                  <c:v>-87.5</c:v>
                </c:pt>
                <c:pt idx="6">
                  <c:v>-80.0</c:v>
                </c:pt>
                <c:pt idx="7">
                  <c:v>-165.0</c:v>
                </c:pt>
                <c:pt idx="8">
                  <c:v>-200.0</c:v>
                </c:pt>
                <c:pt idx="9">
                  <c:v>-213.5</c:v>
                </c:pt>
                <c:pt idx="10">
                  <c:v>-205.0</c:v>
                </c:pt>
                <c:pt idx="11">
                  <c:v>-322.0</c:v>
                </c:pt>
                <c:pt idx="12">
                  <c:v>-350.0</c:v>
                </c:pt>
                <c:pt idx="13">
                  <c:v>-240.0</c:v>
                </c:pt>
                <c:pt idx="14">
                  <c:v>-175.5</c:v>
                </c:pt>
                <c:pt idx="15">
                  <c:v>-182.5</c:v>
                </c:pt>
                <c:pt idx="16">
                  <c:v>-59.5</c:v>
                </c:pt>
                <c:pt idx="17">
                  <c:v>51.5</c:v>
                </c:pt>
                <c:pt idx="18">
                  <c:v>172.0</c:v>
                </c:pt>
                <c:pt idx="19">
                  <c:v>391.5</c:v>
                </c:pt>
                <c:pt idx="20">
                  <c:v>273.0</c:v>
                </c:pt>
                <c:pt idx="21">
                  <c:v>350.0</c:v>
                </c:pt>
                <c:pt idx="22">
                  <c:v>404.0</c:v>
                </c:pt>
                <c:pt idx="23">
                  <c:v>431.0</c:v>
                </c:pt>
                <c:pt idx="24">
                  <c:v>245.5</c:v>
                </c:pt>
                <c:pt idx="25">
                  <c:v>155.5</c:v>
                </c:pt>
                <c:pt idx="26">
                  <c:v>-178.0</c:v>
                </c:pt>
                <c:pt idx="27">
                  <c:v>34.0</c:v>
                </c:pt>
                <c:pt idx="28">
                  <c:v>-80.0</c:v>
                </c:pt>
                <c:pt idx="29">
                  <c:v>-213.0</c:v>
                </c:pt>
                <c:pt idx="30">
                  <c:v>-129.5</c:v>
                </c:pt>
                <c:pt idx="31">
                  <c:v>-139.0</c:v>
                </c:pt>
                <c:pt idx="32">
                  <c:v>-91.0</c:v>
                </c:pt>
                <c:pt idx="33">
                  <c:v>-304.0</c:v>
                </c:pt>
                <c:pt idx="34">
                  <c:v>-250.5</c:v>
                </c:pt>
                <c:pt idx="35">
                  <c:v>-113.0</c:v>
                </c:pt>
                <c:pt idx="36">
                  <c:v>87.0</c:v>
                </c:pt>
                <c:pt idx="37">
                  <c:v>-78.5</c:v>
                </c:pt>
                <c:pt idx="38">
                  <c:v>-37.5</c:v>
                </c:pt>
                <c:pt idx="39">
                  <c:v>-7.5</c:v>
                </c:pt>
                <c:pt idx="40">
                  <c:v>-78.5</c:v>
                </c:pt>
                <c:pt idx="41">
                  <c:v>-115.0</c:v>
                </c:pt>
                <c:pt idx="42">
                  <c:v>-141.5</c:v>
                </c:pt>
                <c:pt idx="43">
                  <c:v>56.5</c:v>
                </c:pt>
                <c:pt idx="44">
                  <c:v>119.0</c:v>
                </c:pt>
                <c:pt idx="45">
                  <c:v>208.5</c:v>
                </c:pt>
                <c:pt idx="46">
                  <c:v>209.5</c:v>
                </c:pt>
                <c:pt idx="47">
                  <c:v>168.0</c:v>
                </c:pt>
                <c:pt idx="48">
                  <c:v>148.5</c:v>
                </c:pt>
                <c:pt idx="49">
                  <c:v>22.5</c:v>
                </c:pt>
                <c:pt idx="50">
                  <c:v>102.5</c:v>
                </c:pt>
                <c:pt idx="51">
                  <c:v>257.0</c:v>
                </c:pt>
                <c:pt idx="52">
                  <c:v>238.5</c:v>
                </c:pt>
                <c:pt idx="53">
                  <c:v>178.5</c:v>
                </c:pt>
                <c:pt idx="54">
                  <c:v>142.5</c:v>
                </c:pt>
                <c:pt idx="55">
                  <c:v>132.0</c:v>
                </c:pt>
                <c:pt idx="56">
                  <c:v>107.0</c:v>
                </c:pt>
                <c:pt idx="57">
                  <c:v>32.0</c:v>
                </c:pt>
                <c:pt idx="58">
                  <c:v>-33.0</c:v>
                </c:pt>
                <c:pt idx="59">
                  <c:v>14.0</c:v>
                </c:pt>
                <c:pt idx="60">
                  <c:v>31.5</c:v>
                </c:pt>
                <c:pt idx="61">
                  <c:v>-122.5</c:v>
                </c:pt>
                <c:pt idx="62">
                  <c:v>-202.0</c:v>
                </c:pt>
                <c:pt idx="63">
                  <c:v>-234.0</c:v>
                </c:pt>
                <c:pt idx="64">
                  <c:v>-94.5</c:v>
                </c:pt>
                <c:pt idx="65">
                  <c:v>-104.0</c:v>
                </c:pt>
                <c:pt idx="66">
                  <c:v>-98.0</c:v>
                </c:pt>
                <c:pt idx="67">
                  <c:v>-112.5</c:v>
                </c:pt>
                <c:pt idx="68">
                  <c:v>75.0</c:v>
                </c:pt>
                <c:pt idx="69">
                  <c:v>160.0</c:v>
                </c:pt>
                <c:pt idx="70">
                  <c:v>138.0</c:v>
                </c:pt>
                <c:pt idx="71">
                  <c:v>79.5</c:v>
                </c:pt>
                <c:pt idx="72">
                  <c:v>306.0</c:v>
                </c:pt>
                <c:pt idx="73">
                  <c:v>300.0</c:v>
                </c:pt>
                <c:pt idx="74">
                  <c:v>321.5</c:v>
                </c:pt>
                <c:pt idx="75">
                  <c:v>342.0</c:v>
                </c:pt>
                <c:pt idx="76">
                  <c:v>223.0</c:v>
                </c:pt>
                <c:pt idx="77">
                  <c:v>272.5</c:v>
                </c:pt>
                <c:pt idx="78">
                  <c:v>145.0</c:v>
                </c:pt>
                <c:pt idx="79">
                  <c:v>-21.0</c:v>
                </c:pt>
                <c:pt idx="80">
                  <c:v>-19.0</c:v>
                </c:pt>
                <c:pt idx="81">
                  <c:v>116.0</c:v>
                </c:pt>
                <c:pt idx="82">
                  <c:v>-66.0</c:v>
                </c:pt>
                <c:pt idx="83">
                  <c:v>77.0</c:v>
                </c:pt>
                <c:pt idx="84">
                  <c:v>33.0</c:v>
                </c:pt>
                <c:pt idx="85">
                  <c:v>20.0</c:v>
                </c:pt>
                <c:pt idx="86">
                  <c:v>52.0</c:v>
                </c:pt>
                <c:pt idx="87">
                  <c:v>63.0</c:v>
                </c:pt>
                <c:pt idx="88">
                  <c:v>-41.0</c:v>
                </c:pt>
                <c:pt idx="89">
                  <c:v>-52.0</c:v>
                </c:pt>
                <c:pt idx="90">
                  <c:v>-11.0</c:v>
                </c:pt>
                <c:pt idx="91">
                  <c:v>-45.0</c:v>
                </c:pt>
                <c:pt idx="92">
                  <c:v>13.0</c:v>
                </c:pt>
                <c:pt idx="93">
                  <c:v>-121.0</c:v>
                </c:pt>
                <c:pt idx="94">
                  <c:v>-94.0</c:v>
                </c:pt>
                <c:pt idx="95">
                  <c:v>-240.0</c:v>
                </c:pt>
                <c:pt idx="96">
                  <c:v>-125.0</c:v>
                </c:pt>
                <c:pt idx="97">
                  <c:v>-108.0</c:v>
                </c:pt>
                <c:pt idx="98">
                  <c:v>52.0</c:v>
                </c:pt>
                <c:pt idx="99">
                  <c:v>33.0</c:v>
                </c:pt>
                <c:pt idx="100">
                  <c:v>17.0</c:v>
                </c:pt>
                <c:pt idx="101">
                  <c:v>1.0</c:v>
                </c:pt>
                <c:pt idx="102">
                  <c:v>-28.0</c:v>
                </c:pt>
                <c:pt idx="103">
                  <c:v>-45.0</c:v>
                </c:pt>
                <c:pt idx="104">
                  <c:v>-132.0</c:v>
                </c:pt>
                <c:pt idx="105">
                  <c:v>-173.5</c:v>
                </c:pt>
                <c:pt idx="106">
                  <c:v>-178.0</c:v>
                </c:pt>
                <c:pt idx="107">
                  <c:v>-231.0</c:v>
                </c:pt>
                <c:pt idx="108">
                  <c:v>-331.5</c:v>
                </c:pt>
                <c:pt idx="109">
                  <c:v>-146.0</c:v>
                </c:pt>
                <c:pt idx="110">
                  <c:v>-121.0</c:v>
                </c:pt>
                <c:pt idx="111">
                  <c:v>-32.0</c:v>
                </c:pt>
                <c:pt idx="112">
                  <c:v>23.0</c:v>
                </c:pt>
                <c:pt idx="113">
                  <c:v>-15.0</c:v>
                </c:pt>
                <c:pt idx="114">
                  <c:v>-253.0</c:v>
                </c:pt>
                <c:pt idx="115">
                  <c:v>49.5</c:v>
                </c:pt>
                <c:pt idx="116">
                  <c:v>78.0</c:v>
                </c:pt>
                <c:pt idx="117">
                  <c:v>133.0</c:v>
                </c:pt>
                <c:pt idx="118">
                  <c:v>207.5</c:v>
                </c:pt>
                <c:pt idx="119">
                  <c:v>189.0</c:v>
                </c:pt>
                <c:pt idx="120">
                  <c:v>261.0</c:v>
                </c:pt>
                <c:pt idx="121">
                  <c:v>162.0</c:v>
                </c:pt>
                <c:pt idx="122">
                  <c:v>108.0</c:v>
                </c:pt>
                <c:pt idx="123">
                  <c:v>106.0</c:v>
                </c:pt>
                <c:pt idx="124">
                  <c:v>267.0</c:v>
                </c:pt>
                <c:pt idx="125">
                  <c:v>122.0</c:v>
                </c:pt>
                <c:pt idx="126">
                  <c:v>160.0</c:v>
                </c:pt>
                <c:pt idx="127">
                  <c:v>91.0</c:v>
                </c:pt>
                <c:pt idx="128">
                  <c:v>78.0</c:v>
                </c:pt>
                <c:pt idx="129">
                  <c:v>-47.0</c:v>
                </c:pt>
                <c:pt idx="130">
                  <c:v>-101.0</c:v>
                </c:pt>
                <c:pt idx="131">
                  <c:v>-11.0</c:v>
                </c:pt>
                <c:pt idx="132">
                  <c:v>-54.0</c:v>
                </c:pt>
                <c:pt idx="133">
                  <c:v>47.0</c:v>
                </c:pt>
                <c:pt idx="134">
                  <c:v>69.0</c:v>
                </c:pt>
                <c:pt idx="135">
                  <c:v>67.0</c:v>
                </c:pt>
                <c:pt idx="136">
                  <c:v>-32.0</c:v>
                </c:pt>
                <c:pt idx="137">
                  <c:v>-30.0</c:v>
                </c:pt>
                <c:pt idx="138">
                  <c:v>-46.0</c:v>
                </c:pt>
                <c:pt idx="139">
                  <c:v>69.0</c:v>
                </c:pt>
                <c:pt idx="140">
                  <c:v>-37.0</c:v>
                </c:pt>
                <c:pt idx="141">
                  <c:v>12.0</c:v>
                </c:pt>
                <c:pt idx="142">
                  <c:v>-7.0</c:v>
                </c:pt>
                <c:pt idx="143">
                  <c:v>-10.0</c:v>
                </c:pt>
                <c:pt idx="144">
                  <c:v>43.0</c:v>
                </c:pt>
                <c:pt idx="145">
                  <c:v>12.0</c:v>
                </c:pt>
                <c:pt idx="146">
                  <c:v>24.0</c:v>
                </c:pt>
                <c:pt idx="147">
                  <c:v>84.0</c:v>
                </c:pt>
                <c:pt idx="148">
                  <c:v>110.0</c:v>
                </c:pt>
                <c:pt idx="149">
                  <c:v>-25.0</c:v>
                </c:pt>
                <c:pt idx="150">
                  <c:v>84.0</c:v>
                </c:pt>
                <c:pt idx="151">
                  <c:v>-108.0</c:v>
                </c:pt>
                <c:pt idx="152">
                  <c:v>-89.0</c:v>
                </c:pt>
                <c:pt idx="153">
                  <c:v>-131.0</c:v>
                </c:pt>
                <c:pt idx="154">
                  <c:v>-84.0</c:v>
                </c:pt>
                <c:pt idx="155">
                  <c:v>-86.0</c:v>
                </c:pt>
                <c:pt idx="156">
                  <c:v>-128.0</c:v>
                </c:pt>
                <c:pt idx="157">
                  <c:v>-143.0</c:v>
                </c:pt>
                <c:pt idx="158">
                  <c:v>-110.0</c:v>
                </c:pt>
                <c:pt idx="159">
                  <c:v>-87.0</c:v>
                </c:pt>
                <c:pt idx="160">
                  <c:v>-205.0</c:v>
                </c:pt>
                <c:pt idx="161">
                  <c:v>-96.0</c:v>
                </c:pt>
                <c:pt idx="162">
                  <c:v>4.0</c:v>
                </c:pt>
                <c:pt idx="163">
                  <c:v>22.0</c:v>
                </c:pt>
                <c:pt idx="164">
                  <c:v>4.0</c:v>
                </c:pt>
                <c:pt idx="165">
                  <c:v>25.0</c:v>
                </c:pt>
                <c:pt idx="166">
                  <c:v>31.0</c:v>
                </c:pt>
                <c:pt idx="167">
                  <c:v>0.0</c:v>
                </c:pt>
                <c:pt idx="168">
                  <c:v>-71.0</c:v>
                </c:pt>
                <c:pt idx="169">
                  <c:v>-29.0</c:v>
                </c:pt>
                <c:pt idx="170">
                  <c:v>14.0</c:v>
                </c:pt>
                <c:pt idx="171">
                  <c:v>-43.0</c:v>
                </c:pt>
                <c:pt idx="172">
                  <c:v>-102.0</c:v>
                </c:pt>
                <c:pt idx="173">
                  <c:v>-60.0</c:v>
                </c:pt>
                <c:pt idx="174">
                  <c:v>-65.0</c:v>
                </c:pt>
                <c:pt idx="175">
                  <c:v>-27.0</c:v>
                </c:pt>
                <c:pt idx="176">
                  <c:v>25.0</c:v>
                </c:pt>
                <c:pt idx="177">
                  <c:v>122.0</c:v>
                </c:pt>
                <c:pt idx="178">
                  <c:v>65.0</c:v>
                </c:pt>
                <c:pt idx="179">
                  <c:v>41.0</c:v>
                </c:pt>
                <c:pt idx="180">
                  <c:v>90.0</c:v>
                </c:pt>
                <c:pt idx="181">
                  <c:v>119.0</c:v>
                </c:pt>
                <c:pt idx="182">
                  <c:v>86.0</c:v>
                </c:pt>
                <c:pt idx="183">
                  <c:v>20.0</c:v>
                </c:pt>
                <c:pt idx="184">
                  <c:v>-34.0</c:v>
                </c:pt>
                <c:pt idx="185">
                  <c:v>-29.0</c:v>
                </c:pt>
                <c:pt idx="186">
                  <c:v>-69.0</c:v>
                </c:pt>
                <c:pt idx="187">
                  <c:v>-161.0</c:v>
                </c:pt>
                <c:pt idx="188">
                  <c:v>-28.0</c:v>
                </c:pt>
                <c:pt idx="189">
                  <c:v>-38.0</c:v>
                </c:pt>
                <c:pt idx="190">
                  <c:v>-81.0</c:v>
                </c:pt>
                <c:pt idx="191">
                  <c:v>-63.0</c:v>
                </c:pt>
                <c:pt idx="192">
                  <c:v>-9.0</c:v>
                </c:pt>
                <c:pt idx="193">
                  <c:v>-33.0</c:v>
                </c:pt>
                <c:pt idx="194">
                  <c:v>10.0</c:v>
                </c:pt>
                <c:pt idx="195">
                  <c:v>-47.0</c:v>
                </c:pt>
                <c:pt idx="196">
                  <c:v>26.0</c:v>
                </c:pt>
                <c:pt idx="197">
                  <c:v>73.0</c:v>
                </c:pt>
                <c:pt idx="198">
                  <c:v>20.0</c:v>
                </c:pt>
                <c:pt idx="199">
                  <c:v>64.0</c:v>
                </c:pt>
                <c:pt idx="200">
                  <c:v>82.0</c:v>
                </c:pt>
                <c:pt idx="201">
                  <c:v>105.0</c:v>
                </c:pt>
                <c:pt idx="202">
                  <c:v>134.0</c:v>
                </c:pt>
                <c:pt idx="203">
                  <c:v>31.0</c:v>
                </c:pt>
                <c:pt idx="204">
                  <c:v>-79.0</c:v>
                </c:pt>
                <c:pt idx="205">
                  <c:v>-71.0</c:v>
                </c:pt>
                <c:pt idx="206">
                  <c:v>-136.0</c:v>
                </c:pt>
                <c:pt idx="207">
                  <c:v>-278.0</c:v>
                </c:pt>
                <c:pt idx="208">
                  <c:v>-200.5</c:v>
                </c:pt>
                <c:pt idx="209">
                  <c:v>-337.0</c:v>
                </c:pt>
                <c:pt idx="210">
                  <c:v>-346.5</c:v>
                </c:pt>
                <c:pt idx="211">
                  <c:v>-403.5</c:v>
                </c:pt>
                <c:pt idx="212">
                  <c:v>-408.5</c:v>
                </c:pt>
                <c:pt idx="213">
                  <c:v>-275.5</c:v>
                </c:pt>
                <c:pt idx="214">
                  <c:v>-217.5</c:v>
                </c:pt>
                <c:pt idx="215">
                  <c:v>-140.5</c:v>
                </c:pt>
                <c:pt idx="216">
                  <c:v>-54.5</c:v>
                </c:pt>
                <c:pt idx="217">
                  <c:v>79.5</c:v>
                </c:pt>
                <c:pt idx="218">
                  <c:v>10.5</c:v>
                </c:pt>
                <c:pt idx="219">
                  <c:v>147.5</c:v>
                </c:pt>
                <c:pt idx="220">
                  <c:v>204.5</c:v>
                </c:pt>
                <c:pt idx="221">
                  <c:v>206.0</c:v>
                </c:pt>
                <c:pt idx="222">
                  <c:v>135.0</c:v>
                </c:pt>
                <c:pt idx="223">
                  <c:v>152.5</c:v>
                </c:pt>
                <c:pt idx="224">
                  <c:v>163.5</c:v>
                </c:pt>
                <c:pt idx="225">
                  <c:v>-14.0</c:v>
                </c:pt>
                <c:pt idx="226">
                  <c:v>-17.5</c:v>
                </c:pt>
                <c:pt idx="227">
                  <c:v>-25.5</c:v>
                </c:pt>
                <c:pt idx="228">
                  <c:v>36.5</c:v>
                </c:pt>
                <c:pt idx="229">
                  <c:v>102.5</c:v>
                </c:pt>
                <c:pt idx="230">
                  <c:v>102.0</c:v>
                </c:pt>
                <c:pt idx="231">
                  <c:v>95.5</c:v>
                </c:pt>
                <c:pt idx="232">
                  <c:v>135.5</c:v>
                </c:pt>
                <c:pt idx="233">
                  <c:v>97.0</c:v>
                </c:pt>
                <c:pt idx="234">
                  <c:v>109.0</c:v>
                </c:pt>
                <c:pt idx="235">
                  <c:v>159.5</c:v>
                </c:pt>
                <c:pt idx="236">
                  <c:v>118.0</c:v>
                </c:pt>
                <c:pt idx="237">
                  <c:v>43.5</c:v>
                </c:pt>
                <c:pt idx="238">
                  <c:v>-3.5</c:v>
                </c:pt>
                <c:pt idx="239">
                  <c:v>-80.0</c:v>
                </c:pt>
                <c:pt idx="240">
                  <c:v>-137.5</c:v>
                </c:pt>
                <c:pt idx="241">
                  <c:v>-119.5</c:v>
                </c:pt>
                <c:pt idx="242">
                  <c:v>-129.5</c:v>
                </c:pt>
                <c:pt idx="243">
                  <c:v>-61.0</c:v>
                </c:pt>
                <c:pt idx="244">
                  <c:v>-20.0</c:v>
                </c:pt>
                <c:pt idx="245">
                  <c:v>46.0</c:v>
                </c:pt>
                <c:pt idx="246">
                  <c:v>38.0</c:v>
                </c:pt>
                <c:pt idx="247">
                  <c:v>103.5</c:v>
                </c:pt>
                <c:pt idx="248">
                  <c:v>58.0</c:v>
                </c:pt>
                <c:pt idx="249">
                  <c:v>116.0</c:v>
                </c:pt>
                <c:pt idx="250">
                  <c:v>106.5</c:v>
                </c:pt>
                <c:pt idx="251">
                  <c:v>71.5</c:v>
                </c:pt>
                <c:pt idx="252">
                  <c:v>82.5</c:v>
                </c:pt>
                <c:pt idx="253">
                  <c:v>68.0</c:v>
                </c:pt>
                <c:pt idx="254">
                  <c:v>46.0</c:v>
                </c:pt>
                <c:pt idx="255">
                  <c:v>-60.0</c:v>
                </c:pt>
                <c:pt idx="256">
                  <c:v>-65.5</c:v>
                </c:pt>
                <c:pt idx="257">
                  <c:v>-62.5</c:v>
                </c:pt>
                <c:pt idx="258">
                  <c:v>-30.0</c:v>
                </c:pt>
                <c:pt idx="259">
                  <c:v>-25.0</c:v>
                </c:pt>
                <c:pt idx="260">
                  <c:v>-40.0</c:v>
                </c:pt>
                <c:pt idx="261">
                  <c:v>-6.0</c:v>
                </c:pt>
                <c:pt idx="262">
                  <c:v>-64.5</c:v>
                </c:pt>
                <c:pt idx="263">
                  <c:v>-152.0</c:v>
                </c:pt>
                <c:pt idx="264">
                  <c:v>-126.5</c:v>
                </c:pt>
                <c:pt idx="265">
                  <c:v>-53.0</c:v>
                </c:pt>
                <c:pt idx="266">
                  <c:v>-61.0</c:v>
                </c:pt>
                <c:pt idx="267">
                  <c:v>-39.5</c:v>
                </c:pt>
                <c:pt idx="268">
                  <c:v>-12.5</c:v>
                </c:pt>
                <c:pt idx="269">
                  <c:v>-53.0</c:v>
                </c:pt>
                <c:pt idx="270">
                  <c:v>-69.0</c:v>
                </c:pt>
                <c:pt idx="271">
                  <c:v>-69.0</c:v>
                </c:pt>
                <c:pt idx="272">
                  <c:v>-34.0</c:v>
                </c:pt>
                <c:pt idx="273">
                  <c:v>16.5</c:v>
                </c:pt>
                <c:pt idx="274">
                  <c:v>-17.0</c:v>
                </c:pt>
                <c:pt idx="275">
                  <c:v>9.0</c:v>
                </c:pt>
                <c:pt idx="276">
                  <c:v>17.5</c:v>
                </c:pt>
                <c:pt idx="277">
                  <c:v>20.0</c:v>
                </c:pt>
                <c:pt idx="278">
                  <c:v>-15.0</c:v>
                </c:pt>
                <c:pt idx="279">
                  <c:v>-43.0</c:v>
                </c:pt>
                <c:pt idx="280">
                  <c:v>-22.0</c:v>
                </c:pt>
                <c:pt idx="281">
                  <c:v>9.5</c:v>
                </c:pt>
                <c:pt idx="282">
                  <c:v>27.5</c:v>
                </c:pt>
                <c:pt idx="283">
                  <c:v>41.5</c:v>
                </c:pt>
                <c:pt idx="284">
                  <c:v>47.0</c:v>
                </c:pt>
                <c:pt idx="285">
                  <c:v>31.0</c:v>
                </c:pt>
                <c:pt idx="286">
                  <c:v>25.0</c:v>
                </c:pt>
                <c:pt idx="287">
                  <c:v>-10.5</c:v>
                </c:pt>
                <c:pt idx="288">
                  <c:v>11.0</c:v>
                </c:pt>
                <c:pt idx="289">
                  <c:v>60.0</c:v>
                </c:pt>
                <c:pt idx="290">
                  <c:v>52.0</c:v>
                </c:pt>
                <c:pt idx="291">
                  <c:v>29.5</c:v>
                </c:pt>
                <c:pt idx="292">
                  <c:v>53.0</c:v>
                </c:pt>
                <c:pt idx="293">
                  <c:v>73.0</c:v>
                </c:pt>
                <c:pt idx="294">
                  <c:v>57.5</c:v>
                </c:pt>
                <c:pt idx="295">
                  <c:v>20.0</c:v>
                </c:pt>
                <c:pt idx="296">
                  <c:v>-3.0</c:v>
                </c:pt>
                <c:pt idx="297">
                  <c:v>40.5</c:v>
                </c:pt>
                <c:pt idx="298">
                  <c:v>-13.5</c:v>
                </c:pt>
                <c:pt idx="299">
                  <c:v>-53.0</c:v>
                </c:pt>
                <c:pt idx="300">
                  <c:v>-69.0</c:v>
                </c:pt>
                <c:pt idx="301">
                  <c:v>-127.5</c:v>
                </c:pt>
                <c:pt idx="302">
                  <c:v>-112.5</c:v>
                </c:pt>
                <c:pt idx="303">
                  <c:v>-119.0</c:v>
                </c:pt>
                <c:pt idx="304">
                  <c:v>-146.5</c:v>
                </c:pt>
                <c:pt idx="305">
                  <c:v>-109.0</c:v>
                </c:pt>
                <c:pt idx="306">
                  <c:v>-82.5</c:v>
                </c:pt>
                <c:pt idx="307">
                  <c:v>-94.5</c:v>
                </c:pt>
                <c:pt idx="308">
                  <c:v>-71.0</c:v>
                </c:pt>
                <c:pt idx="309">
                  <c:v>-103.0</c:v>
                </c:pt>
                <c:pt idx="310">
                  <c:v>-63.0</c:v>
                </c:pt>
                <c:pt idx="311">
                  <c:v>-9.5</c:v>
                </c:pt>
                <c:pt idx="312">
                  <c:v>-34.5</c:v>
                </c:pt>
                <c:pt idx="313">
                  <c:v>-29.5</c:v>
                </c:pt>
                <c:pt idx="314">
                  <c:v>-32.5</c:v>
                </c:pt>
                <c:pt idx="315">
                  <c:v>-11.0</c:v>
                </c:pt>
                <c:pt idx="316">
                  <c:v>49.5</c:v>
                </c:pt>
                <c:pt idx="317">
                  <c:v>-14.0</c:v>
                </c:pt>
                <c:pt idx="318">
                  <c:v>-13.5</c:v>
                </c:pt>
                <c:pt idx="319">
                  <c:v>14.5</c:v>
                </c:pt>
                <c:pt idx="320">
                  <c:v>19.0</c:v>
                </c:pt>
                <c:pt idx="321">
                  <c:v>86.5</c:v>
                </c:pt>
                <c:pt idx="322">
                  <c:v>92.5</c:v>
                </c:pt>
                <c:pt idx="323">
                  <c:v>60.0</c:v>
                </c:pt>
                <c:pt idx="324">
                  <c:v>154.0</c:v>
                </c:pt>
                <c:pt idx="325">
                  <c:v>125.0</c:v>
                </c:pt>
                <c:pt idx="326">
                  <c:v>97.0</c:v>
                </c:pt>
                <c:pt idx="327">
                  <c:v>167.5</c:v>
                </c:pt>
                <c:pt idx="328">
                  <c:v>195.5</c:v>
                </c:pt>
                <c:pt idx="329">
                  <c:v>206.5</c:v>
                </c:pt>
                <c:pt idx="330">
                  <c:v>217.0</c:v>
                </c:pt>
                <c:pt idx="331">
                  <c:v>121.5</c:v>
                </c:pt>
                <c:pt idx="332">
                  <c:v>81.5</c:v>
                </c:pt>
                <c:pt idx="333">
                  <c:v>104.5</c:v>
                </c:pt>
                <c:pt idx="334">
                  <c:v>52.0</c:v>
                </c:pt>
                <c:pt idx="335">
                  <c:v>54.0</c:v>
                </c:pt>
                <c:pt idx="336">
                  <c:v>26.0</c:v>
                </c:pt>
                <c:pt idx="337">
                  <c:v>27.0</c:v>
                </c:pt>
                <c:pt idx="338">
                  <c:v>-22.0</c:v>
                </c:pt>
                <c:pt idx="339">
                  <c:v>-34.0</c:v>
                </c:pt>
                <c:pt idx="340">
                  <c:v>-33.0</c:v>
                </c:pt>
                <c:pt idx="341">
                  <c:v>-11.0</c:v>
                </c:pt>
                <c:pt idx="342">
                  <c:v>27.0</c:v>
                </c:pt>
                <c:pt idx="343">
                  <c:v>32.0</c:v>
                </c:pt>
                <c:pt idx="344">
                  <c:v>6.0</c:v>
                </c:pt>
                <c:pt idx="345">
                  <c:v>-24.0</c:v>
                </c:pt>
                <c:pt idx="346">
                  <c:v>-30.0</c:v>
                </c:pt>
                <c:pt idx="347">
                  <c:v>-85.0</c:v>
                </c:pt>
                <c:pt idx="348">
                  <c:v>-55.0</c:v>
                </c:pt>
                <c:pt idx="349">
                  <c:v>-53.0</c:v>
                </c:pt>
                <c:pt idx="350">
                  <c:v>-38.0</c:v>
                </c:pt>
                <c:pt idx="351">
                  <c:v>-67.0</c:v>
                </c:pt>
                <c:pt idx="352">
                  <c:v>-73.0</c:v>
                </c:pt>
                <c:pt idx="353">
                  <c:v>-39.0</c:v>
                </c:pt>
                <c:pt idx="354">
                  <c:v>5.0</c:v>
                </c:pt>
                <c:pt idx="355">
                  <c:v>49.0</c:v>
                </c:pt>
                <c:pt idx="356">
                  <c:v>32.0</c:v>
                </c:pt>
                <c:pt idx="357">
                  <c:v>27.0</c:v>
                </c:pt>
                <c:pt idx="358">
                  <c:v>19.0</c:v>
                </c:pt>
                <c:pt idx="359">
                  <c:v>-14.5</c:v>
                </c:pt>
                <c:pt idx="360">
                  <c:v>-34.0</c:v>
                </c:pt>
                <c:pt idx="361">
                  <c:v>-10.0</c:v>
                </c:pt>
                <c:pt idx="362">
                  <c:v>-30.0</c:v>
                </c:pt>
                <c:pt idx="363">
                  <c:v>-73.0</c:v>
                </c:pt>
                <c:pt idx="364">
                  <c:v>-96.5</c:v>
                </c:pt>
                <c:pt idx="365">
                  <c:v>-83.0</c:v>
                </c:pt>
                <c:pt idx="366">
                  <c:v>-59.0</c:v>
                </c:pt>
                <c:pt idx="367">
                  <c:v>-40.5</c:v>
                </c:pt>
                <c:pt idx="368">
                  <c:v>-116.0</c:v>
                </c:pt>
                <c:pt idx="369">
                  <c:v>-63.5</c:v>
                </c:pt>
                <c:pt idx="370">
                  <c:v>-73.0</c:v>
                </c:pt>
                <c:pt idx="371">
                  <c:v>-68.5</c:v>
                </c:pt>
                <c:pt idx="372">
                  <c:v>-55.0</c:v>
                </c:pt>
                <c:pt idx="373">
                  <c:v>-69.0</c:v>
                </c:pt>
                <c:pt idx="374">
                  <c:v>-61.5</c:v>
                </c:pt>
                <c:pt idx="375">
                  <c:v>-61.0</c:v>
                </c:pt>
                <c:pt idx="376">
                  <c:v>-76.5</c:v>
                </c:pt>
                <c:pt idx="377">
                  <c:v>-87.0</c:v>
                </c:pt>
                <c:pt idx="378">
                  <c:v>-42.5</c:v>
                </c:pt>
                <c:pt idx="379">
                  <c:v>-32.5</c:v>
                </c:pt>
                <c:pt idx="380">
                  <c:v>5.0</c:v>
                </c:pt>
                <c:pt idx="381">
                  <c:v>-0.5</c:v>
                </c:pt>
                <c:pt idx="382">
                  <c:v>24.5</c:v>
                </c:pt>
                <c:pt idx="383">
                  <c:v>82.0</c:v>
                </c:pt>
                <c:pt idx="384">
                  <c:v>85.0</c:v>
                </c:pt>
                <c:pt idx="385">
                  <c:v>51.0</c:v>
                </c:pt>
                <c:pt idx="386">
                  <c:v>86.5</c:v>
                </c:pt>
                <c:pt idx="387">
                  <c:v>107.5</c:v>
                </c:pt>
                <c:pt idx="388">
                  <c:v>79.5</c:v>
                </c:pt>
                <c:pt idx="389">
                  <c:v>35.0</c:v>
                </c:pt>
                <c:pt idx="390">
                  <c:v>-12.0</c:v>
                </c:pt>
                <c:pt idx="391">
                  <c:v>36.0</c:v>
                </c:pt>
                <c:pt idx="392">
                  <c:v>7.0</c:v>
                </c:pt>
                <c:pt idx="393">
                  <c:v>-44.0</c:v>
                </c:pt>
                <c:pt idx="394">
                  <c:v>-54.5</c:v>
                </c:pt>
                <c:pt idx="395">
                  <c:v>-49.5</c:v>
                </c:pt>
                <c:pt idx="396">
                  <c:v>-96.0</c:v>
                </c:pt>
                <c:pt idx="397">
                  <c:v>-59.5</c:v>
                </c:pt>
                <c:pt idx="398">
                  <c:v>-1.5</c:v>
                </c:pt>
                <c:pt idx="399">
                  <c:v>26.0</c:v>
                </c:pt>
                <c:pt idx="400">
                  <c:v>59.5</c:v>
                </c:pt>
                <c:pt idx="401">
                  <c:v>-3.0</c:v>
                </c:pt>
                <c:pt idx="402">
                  <c:v>22.0</c:v>
                </c:pt>
                <c:pt idx="403">
                  <c:v>17.0</c:v>
                </c:pt>
                <c:pt idx="404">
                  <c:v>5.5</c:v>
                </c:pt>
                <c:pt idx="405">
                  <c:v>-22.0</c:v>
                </c:pt>
                <c:pt idx="406">
                  <c:v>5.0</c:v>
                </c:pt>
                <c:pt idx="407">
                  <c:v>3.0</c:v>
                </c:pt>
                <c:pt idx="408">
                  <c:v>-8.5</c:v>
                </c:pt>
                <c:pt idx="409">
                  <c:v>-19.5</c:v>
                </c:pt>
                <c:pt idx="410">
                  <c:v>-6.5</c:v>
                </c:pt>
                <c:pt idx="411">
                  <c:v>7.5</c:v>
                </c:pt>
                <c:pt idx="412">
                  <c:v>-17.0</c:v>
                </c:pt>
                <c:pt idx="413">
                  <c:v>-30.5</c:v>
                </c:pt>
                <c:pt idx="414">
                  <c:v>-20.0</c:v>
                </c:pt>
                <c:pt idx="415">
                  <c:v>54.5</c:v>
                </c:pt>
                <c:pt idx="416">
                  <c:v>45.0</c:v>
                </c:pt>
                <c:pt idx="417">
                  <c:v>17.0</c:v>
                </c:pt>
                <c:pt idx="418">
                  <c:v>44.0</c:v>
                </c:pt>
                <c:pt idx="419">
                  <c:v>67.0</c:v>
                </c:pt>
                <c:pt idx="420">
                  <c:v>58.0</c:v>
                </c:pt>
                <c:pt idx="421">
                  <c:v>6.5</c:v>
                </c:pt>
                <c:pt idx="422">
                  <c:v>-0.5</c:v>
                </c:pt>
                <c:pt idx="423">
                  <c:v>30.5</c:v>
                </c:pt>
                <c:pt idx="424">
                  <c:v>28.5</c:v>
                </c:pt>
                <c:pt idx="425">
                  <c:v>-8.5</c:v>
                </c:pt>
                <c:pt idx="426">
                  <c:v>18.0</c:v>
                </c:pt>
                <c:pt idx="427">
                  <c:v>40.5</c:v>
                </c:pt>
                <c:pt idx="428">
                  <c:v>8.0</c:v>
                </c:pt>
                <c:pt idx="429">
                  <c:v>-27.0</c:v>
                </c:pt>
                <c:pt idx="430">
                  <c:v>-68.5</c:v>
                </c:pt>
                <c:pt idx="431">
                  <c:v>-6.5</c:v>
                </c:pt>
                <c:pt idx="432">
                  <c:v>30.5</c:v>
                </c:pt>
                <c:pt idx="433">
                  <c:v>62.0</c:v>
                </c:pt>
                <c:pt idx="434">
                  <c:v>79.5</c:v>
                </c:pt>
                <c:pt idx="435">
                  <c:v>85.5</c:v>
                </c:pt>
                <c:pt idx="436">
                  <c:v>66.0</c:v>
                </c:pt>
                <c:pt idx="437">
                  <c:v>36.0</c:v>
                </c:pt>
                <c:pt idx="438">
                  <c:v>72.0</c:v>
                </c:pt>
                <c:pt idx="439">
                  <c:v>50.0</c:v>
                </c:pt>
                <c:pt idx="440">
                  <c:v>67.5</c:v>
                </c:pt>
                <c:pt idx="441">
                  <c:v>62.5</c:v>
                </c:pt>
                <c:pt idx="442">
                  <c:v>43.5</c:v>
                </c:pt>
                <c:pt idx="443">
                  <c:v>-5.0</c:v>
                </c:pt>
                <c:pt idx="444">
                  <c:v>3.0</c:v>
                </c:pt>
                <c:pt idx="445">
                  <c:v>25.0</c:v>
                </c:pt>
                <c:pt idx="446">
                  <c:v>54.0</c:v>
                </c:pt>
                <c:pt idx="447">
                  <c:v>95.0</c:v>
                </c:pt>
                <c:pt idx="448">
                  <c:v>80.0</c:v>
                </c:pt>
                <c:pt idx="449">
                  <c:v>118.0</c:v>
                </c:pt>
                <c:pt idx="450">
                  <c:v>70.0</c:v>
                </c:pt>
                <c:pt idx="451">
                  <c:v>4.0</c:v>
                </c:pt>
                <c:pt idx="452">
                  <c:v>-17.0</c:v>
                </c:pt>
                <c:pt idx="453">
                  <c:v>-62.0</c:v>
                </c:pt>
                <c:pt idx="454">
                  <c:v>-49.0</c:v>
                </c:pt>
                <c:pt idx="455">
                  <c:v>-99.0</c:v>
                </c:pt>
                <c:pt idx="456">
                  <c:v>-130.5</c:v>
                </c:pt>
                <c:pt idx="457">
                  <c:v>-145.5</c:v>
                </c:pt>
                <c:pt idx="458">
                  <c:v>-130.0</c:v>
                </c:pt>
                <c:pt idx="459">
                  <c:v>-78.0</c:v>
                </c:pt>
                <c:pt idx="460">
                  <c:v>-5.0</c:v>
                </c:pt>
                <c:pt idx="461">
                  <c:v>77.0</c:v>
                </c:pt>
                <c:pt idx="462">
                  <c:v>202.0</c:v>
                </c:pt>
                <c:pt idx="463">
                  <c:v>253.0</c:v>
                </c:pt>
                <c:pt idx="464">
                  <c:v>178.0</c:v>
                </c:pt>
                <c:pt idx="465">
                  <c:v>201.0</c:v>
                </c:pt>
                <c:pt idx="466">
                  <c:v>172.5</c:v>
                </c:pt>
                <c:pt idx="467">
                  <c:v>203.5</c:v>
                </c:pt>
                <c:pt idx="468">
                  <c:v>165.0</c:v>
                </c:pt>
                <c:pt idx="469">
                  <c:v>167.0</c:v>
                </c:pt>
                <c:pt idx="470">
                  <c:v>107.0</c:v>
                </c:pt>
                <c:pt idx="471">
                  <c:v>117.0</c:v>
                </c:pt>
                <c:pt idx="472">
                  <c:v>-85.0</c:v>
                </c:pt>
                <c:pt idx="473">
                  <c:v>-293.0</c:v>
                </c:pt>
                <c:pt idx="474">
                  <c:v>-285.5</c:v>
                </c:pt>
                <c:pt idx="475">
                  <c:v>-327.5</c:v>
                </c:pt>
                <c:pt idx="476">
                  <c:v>-325.0</c:v>
                </c:pt>
                <c:pt idx="477">
                  <c:v>-387.5</c:v>
                </c:pt>
                <c:pt idx="478">
                  <c:v>-362.5</c:v>
                </c:pt>
                <c:pt idx="479">
                  <c:v>-410.0</c:v>
                </c:pt>
                <c:pt idx="480">
                  <c:v>-367.0</c:v>
                </c:pt>
                <c:pt idx="481">
                  <c:v>-383.5</c:v>
                </c:pt>
                <c:pt idx="482">
                  <c:v>-296.0</c:v>
                </c:pt>
                <c:pt idx="483">
                  <c:v>-91.5</c:v>
                </c:pt>
                <c:pt idx="484">
                  <c:v>-82.0</c:v>
                </c:pt>
                <c:pt idx="485">
                  <c:v>-53.0</c:v>
                </c:pt>
                <c:pt idx="486">
                  <c:v>20.5</c:v>
                </c:pt>
                <c:pt idx="487">
                  <c:v>29.0</c:v>
                </c:pt>
                <c:pt idx="488">
                  <c:v>18.0</c:v>
                </c:pt>
                <c:pt idx="489">
                  <c:v>0.0</c:v>
                </c:pt>
                <c:pt idx="490">
                  <c:v>-17.5</c:v>
                </c:pt>
                <c:pt idx="491">
                  <c:v>-73.5</c:v>
                </c:pt>
                <c:pt idx="492">
                  <c:v>-70.5</c:v>
                </c:pt>
                <c:pt idx="493">
                  <c:v>-48.5</c:v>
                </c:pt>
                <c:pt idx="494">
                  <c:v>-34.0</c:v>
                </c:pt>
                <c:pt idx="495">
                  <c:v>-63.5</c:v>
                </c:pt>
                <c:pt idx="496">
                  <c:v>-101.0</c:v>
                </c:pt>
                <c:pt idx="497">
                  <c:v>-86.5</c:v>
                </c:pt>
                <c:pt idx="498">
                  <c:v>-54.0</c:v>
                </c:pt>
                <c:pt idx="499">
                  <c:v>8.0</c:v>
                </c:pt>
                <c:pt idx="500">
                  <c:v>4.0</c:v>
                </c:pt>
                <c:pt idx="501">
                  <c:v>55.5</c:v>
                </c:pt>
                <c:pt idx="502">
                  <c:v>57.0</c:v>
                </c:pt>
                <c:pt idx="503">
                  <c:v>7.5</c:v>
                </c:pt>
                <c:pt idx="504">
                  <c:v>-21.5</c:v>
                </c:pt>
                <c:pt idx="505">
                  <c:v>92.0</c:v>
                </c:pt>
                <c:pt idx="506">
                  <c:v>55.5</c:v>
                </c:pt>
                <c:pt idx="507">
                  <c:v>0.5</c:v>
                </c:pt>
                <c:pt idx="508">
                  <c:v>-127.5</c:v>
                </c:pt>
                <c:pt idx="509">
                  <c:v>-162.5</c:v>
                </c:pt>
                <c:pt idx="510">
                  <c:v>-174.5</c:v>
                </c:pt>
                <c:pt idx="511">
                  <c:v>-212.5</c:v>
                </c:pt>
                <c:pt idx="512">
                  <c:v>-223.0</c:v>
                </c:pt>
                <c:pt idx="513">
                  <c:v>-206.5</c:v>
                </c:pt>
                <c:pt idx="514">
                  <c:v>-146.5</c:v>
                </c:pt>
                <c:pt idx="515">
                  <c:v>-231.5</c:v>
                </c:pt>
                <c:pt idx="516">
                  <c:v>-153.5</c:v>
                </c:pt>
                <c:pt idx="517">
                  <c:v>-116.0</c:v>
                </c:pt>
                <c:pt idx="518">
                  <c:v>-25.5</c:v>
                </c:pt>
                <c:pt idx="519">
                  <c:v>-62.0</c:v>
                </c:pt>
                <c:pt idx="520">
                  <c:v>-19.0</c:v>
                </c:pt>
                <c:pt idx="521">
                  <c:v>66.5</c:v>
                </c:pt>
                <c:pt idx="522">
                  <c:v>73.5</c:v>
                </c:pt>
                <c:pt idx="523">
                  <c:v>52.5</c:v>
                </c:pt>
                <c:pt idx="524">
                  <c:v>0.0</c:v>
                </c:pt>
                <c:pt idx="525">
                  <c:v>-45.5</c:v>
                </c:pt>
                <c:pt idx="526">
                  <c:v>-89.5</c:v>
                </c:pt>
                <c:pt idx="527">
                  <c:v>-6.5</c:v>
                </c:pt>
                <c:pt idx="528">
                  <c:v>22.0</c:v>
                </c:pt>
                <c:pt idx="529">
                  <c:v>49.0</c:v>
                </c:pt>
                <c:pt idx="530">
                  <c:v>45.0</c:v>
                </c:pt>
                <c:pt idx="531">
                  <c:v>-8.5</c:v>
                </c:pt>
                <c:pt idx="532">
                  <c:v>29.5</c:v>
                </c:pt>
                <c:pt idx="533">
                  <c:v>84.5</c:v>
                </c:pt>
                <c:pt idx="534">
                  <c:v>78.0</c:v>
                </c:pt>
                <c:pt idx="535">
                  <c:v>143.5</c:v>
                </c:pt>
                <c:pt idx="536">
                  <c:v>146.5</c:v>
                </c:pt>
                <c:pt idx="537">
                  <c:v>57.5</c:v>
                </c:pt>
                <c:pt idx="538">
                  <c:v>55.0</c:v>
                </c:pt>
                <c:pt idx="539">
                  <c:v>70.5</c:v>
                </c:pt>
                <c:pt idx="540">
                  <c:v>-16.0</c:v>
                </c:pt>
              </c:numCache>
            </c:numRef>
          </c:yVal>
          <c:smooth val="0"/>
        </c:ser>
        <c:ser>
          <c:idx val="19"/>
          <c:order val="14"/>
          <c:tx>
            <c:strRef>
              <c:f>'9433.T-anal.csv'!$U$1</c:f>
              <c:strCache>
                <c:ptCount val="1"/>
                <c:pt idx="0">
                  <c:v>RCI</c:v>
                </c:pt>
              </c:strCache>
            </c:strRef>
          </c:tx>
          <c:spPr>
            <a:ln w="19050">
              <a:solidFill>
                <a:srgbClr val="FF6600">
                  <a:alpha val="70000"/>
                </a:srgbClr>
              </a:solidFill>
            </a:ln>
          </c:spPr>
          <c:marker>
            <c:symbol val="none"/>
          </c:marker>
          <c:xVal>
            <c:numRef>
              <c:f>'9433.T-anal.csv'!$A$2:$A$542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'9433.T-anal.csv'!$U$2:$U$542</c:f>
              <c:numCache>
                <c:formatCode>General</c:formatCode>
                <c:ptCount val="541"/>
                <c:pt idx="0">
                  <c:v>100.0</c:v>
                </c:pt>
                <c:pt idx="1">
                  <c:v>100.0</c:v>
                </c:pt>
                <c:pt idx="2">
                  <c:v>99.3</c:v>
                </c:pt>
                <c:pt idx="3">
                  <c:v>95.1</c:v>
                </c:pt>
                <c:pt idx="4">
                  <c:v>88.1</c:v>
                </c:pt>
                <c:pt idx="5">
                  <c:v>77.6</c:v>
                </c:pt>
                <c:pt idx="6">
                  <c:v>63.6</c:v>
                </c:pt>
                <c:pt idx="7">
                  <c:v>44.1</c:v>
                </c:pt>
                <c:pt idx="8">
                  <c:v>18.9</c:v>
                </c:pt>
                <c:pt idx="9">
                  <c:v>-12.6</c:v>
                </c:pt>
                <c:pt idx="10">
                  <c:v>-50.3</c:v>
                </c:pt>
                <c:pt idx="11">
                  <c:v>-96.5</c:v>
                </c:pt>
                <c:pt idx="12">
                  <c:v>-98.6</c:v>
                </c:pt>
                <c:pt idx="13">
                  <c:v>-96.5</c:v>
                </c:pt>
                <c:pt idx="14">
                  <c:v>-88.8</c:v>
                </c:pt>
                <c:pt idx="15">
                  <c:v>-83.9</c:v>
                </c:pt>
                <c:pt idx="16">
                  <c:v>-52.4</c:v>
                </c:pt>
                <c:pt idx="17">
                  <c:v>-14.7</c:v>
                </c:pt>
                <c:pt idx="18">
                  <c:v>31.5</c:v>
                </c:pt>
                <c:pt idx="19">
                  <c:v>56.6</c:v>
                </c:pt>
                <c:pt idx="20">
                  <c:v>75.5</c:v>
                </c:pt>
                <c:pt idx="21">
                  <c:v>84.6</c:v>
                </c:pt>
                <c:pt idx="22">
                  <c:v>90.9</c:v>
                </c:pt>
                <c:pt idx="23">
                  <c:v>88.8</c:v>
                </c:pt>
                <c:pt idx="24">
                  <c:v>78.3</c:v>
                </c:pt>
                <c:pt idx="25">
                  <c:v>54.5</c:v>
                </c:pt>
                <c:pt idx="26">
                  <c:v>9.1</c:v>
                </c:pt>
                <c:pt idx="27">
                  <c:v>-12.6</c:v>
                </c:pt>
                <c:pt idx="28">
                  <c:v>-40.6</c:v>
                </c:pt>
                <c:pt idx="29">
                  <c:v>-67.8</c:v>
                </c:pt>
                <c:pt idx="30">
                  <c:v>-72.7</c:v>
                </c:pt>
                <c:pt idx="31">
                  <c:v>-59.4</c:v>
                </c:pt>
                <c:pt idx="32">
                  <c:v>-42.7</c:v>
                </c:pt>
                <c:pt idx="33">
                  <c:v>-39.2</c:v>
                </c:pt>
                <c:pt idx="34">
                  <c:v>-34.3</c:v>
                </c:pt>
                <c:pt idx="35">
                  <c:v>-28.0</c:v>
                </c:pt>
                <c:pt idx="36">
                  <c:v>-21.0</c:v>
                </c:pt>
                <c:pt idx="37">
                  <c:v>-28.0</c:v>
                </c:pt>
                <c:pt idx="38">
                  <c:v>-67.1</c:v>
                </c:pt>
                <c:pt idx="39">
                  <c:v>-42.7</c:v>
                </c:pt>
                <c:pt idx="40">
                  <c:v>-43.4</c:v>
                </c:pt>
                <c:pt idx="41">
                  <c:v>-32.9</c:v>
                </c:pt>
                <c:pt idx="42">
                  <c:v>-25.9</c:v>
                </c:pt>
                <c:pt idx="43">
                  <c:v>3.5</c:v>
                </c:pt>
                <c:pt idx="44">
                  <c:v>45.5</c:v>
                </c:pt>
                <c:pt idx="45">
                  <c:v>72.7</c:v>
                </c:pt>
                <c:pt idx="46">
                  <c:v>74.1</c:v>
                </c:pt>
                <c:pt idx="47">
                  <c:v>74.8</c:v>
                </c:pt>
                <c:pt idx="48">
                  <c:v>74.1</c:v>
                </c:pt>
                <c:pt idx="49">
                  <c:v>75.5</c:v>
                </c:pt>
                <c:pt idx="50">
                  <c:v>69.9</c:v>
                </c:pt>
                <c:pt idx="51">
                  <c:v>80.4</c:v>
                </c:pt>
                <c:pt idx="52">
                  <c:v>81.8</c:v>
                </c:pt>
                <c:pt idx="53">
                  <c:v>81.8</c:v>
                </c:pt>
                <c:pt idx="54">
                  <c:v>77.6</c:v>
                </c:pt>
                <c:pt idx="55">
                  <c:v>78.3</c:v>
                </c:pt>
                <c:pt idx="56">
                  <c:v>75.5</c:v>
                </c:pt>
                <c:pt idx="57">
                  <c:v>67.8</c:v>
                </c:pt>
                <c:pt idx="58">
                  <c:v>30.1</c:v>
                </c:pt>
                <c:pt idx="59">
                  <c:v>9.8</c:v>
                </c:pt>
                <c:pt idx="60">
                  <c:v>1.7</c:v>
                </c:pt>
                <c:pt idx="61">
                  <c:v>-38.1</c:v>
                </c:pt>
                <c:pt idx="62">
                  <c:v>-77.3</c:v>
                </c:pt>
                <c:pt idx="63">
                  <c:v>-86.4</c:v>
                </c:pt>
                <c:pt idx="64">
                  <c:v>-91.3</c:v>
                </c:pt>
                <c:pt idx="65">
                  <c:v>-73.8</c:v>
                </c:pt>
                <c:pt idx="66">
                  <c:v>-61.9</c:v>
                </c:pt>
                <c:pt idx="67">
                  <c:v>-57.0</c:v>
                </c:pt>
                <c:pt idx="68">
                  <c:v>-11.5</c:v>
                </c:pt>
                <c:pt idx="69">
                  <c:v>26.2</c:v>
                </c:pt>
                <c:pt idx="70">
                  <c:v>44.4</c:v>
                </c:pt>
                <c:pt idx="71">
                  <c:v>65.0</c:v>
                </c:pt>
                <c:pt idx="72">
                  <c:v>81.1</c:v>
                </c:pt>
                <c:pt idx="73">
                  <c:v>88.8</c:v>
                </c:pt>
                <c:pt idx="74">
                  <c:v>89.5</c:v>
                </c:pt>
                <c:pt idx="75">
                  <c:v>89.5</c:v>
                </c:pt>
                <c:pt idx="76">
                  <c:v>89.5</c:v>
                </c:pt>
                <c:pt idx="77">
                  <c:v>87.4</c:v>
                </c:pt>
                <c:pt idx="78">
                  <c:v>81.1</c:v>
                </c:pt>
                <c:pt idx="79">
                  <c:v>54.5</c:v>
                </c:pt>
                <c:pt idx="80">
                  <c:v>16.8</c:v>
                </c:pt>
                <c:pt idx="81">
                  <c:v>4.2</c:v>
                </c:pt>
                <c:pt idx="82">
                  <c:v>-26.6</c:v>
                </c:pt>
                <c:pt idx="83">
                  <c:v>-38.5</c:v>
                </c:pt>
                <c:pt idx="84">
                  <c:v>-20.3</c:v>
                </c:pt>
                <c:pt idx="85">
                  <c:v>0.7</c:v>
                </c:pt>
                <c:pt idx="86">
                  <c:v>21.7</c:v>
                </c:pt>
                <c:pt idx="87">
                  <c:v>57.3</c:v>
                </c:pt>
                <c:pt idx="88">
                  <c:v>42.0</c:v>
                </c:pt>
                <c:pt idx="89">
                  <c:v>14.0</c:v>
                </c:pt>
                <c:pt idx="90">
                  <c:v>-9.8</c:v>
                </c:pt>
                <c:pt idx="91">
                  <c:v>-36.4</c:v>
                </c:pt>
                <c:pt idx="92">
                  <c:v>-49.0</c:v>
                </c:pt>
                <c:pt idx="93">
                  <c:v>-49.0</c:v>
                </c:pt>
                <c:pt idx="94">
                  <c:v>-63.6</c:v>
                </c:pt>
                <c:pt idx="95">
                  <c:v>-56.6</c:v>
                </c:pt>
                <c:pt idx="96">
                  <c:v>-39.2</c:v>
                </c:pt>
                <c:pt idx="97">
                  <c:v>-9.8</c:v>
                </c:pt>
                <c:pt idx="98">
                  <c:v>25.2</c:v>
                </c:pt>
                <c:pt idx="99">
                  <c:v>44.1</c:v>
                </c:pt>
                <c:pt idx="100">
                  <c:v>53.1</c:v>
                </c:pt>
                <c:pt idx="101">
                  <c:v>21.7</c:v>
                </c:pt>
                <c:pt idx="102">
                  <c:v>-24.5</c:v>
                </c:pt>
                <c:pt idx="103">
                  <c:v>-62.9</c:v>
                </c:pt>
                <c:pt idx="104">
                  <c:v>-76.2</c:v>
                </c:pt>
                <c:pt idx="105">
                  <c:v>-91.6</c:v>
                </c:pt>
                <c:pt idx="106">
                  <c:v>-90.9</c:v>
                </c:pt>
                <c:pt idx="107">
                  <c:v>-95.1</c:v>
                </c:pt>
                <c:pt idx="108">
                  <c:v>-97.2</c:v>
                </c:pt>
                <c:pt idx="109">
                  <c:v>-90.9</c:v>
                </c:pt>
                <c:pt idx="110">
                  <c:v>-80.4</c:v>
                </c:pt>
                <c:pt idx="111">
                  <c:v>-60.8</c:v>
                </c:pt>
                <c:pt idx="112">
                  <c:v>-14.7</c:v>
                </c:pt>
                <c:pt idx="113">
                  <c:v>0.7</c:v>
                </c:pt>
                <c:pt idx="114">
                  <c:v>-6.3</c:v>
                </c:pt>
                <c:pt idx="115">
                  <c:v>13.3</c:v>
                </c:pt>
                <c:pt idx="116">
                  <c:v>45.5</c:v>
                </c:pt>
                <c:pt idx="117">
                  <c:v>47.6</c:v>
                </c:pt>
                <c:pt idx="118">
                  <c:v>46.2</c:v>
                </c:pt>
                <c:pt idx="119">
                  <c:v>51.7</c:v>
                </c:pt>
                <c:pt idx="120">
                  <c:v>55.9</c:v>
                </c:pt>
                <c:pt idx="121">
                  <c:v>58.7</c:v>
                </c:pt>
                <c:pt idx="122">
                  <c:v>59.4</c:v>
                </c:pt>
                <c:pt idx="123">
                  <c:v>74.1</c:v>
                </c:pt>
                <c:pt idx="124">
                  <c:v>78.3</c:v>
                </c:pt>
                <c:pt idx="125">
                  <c:v>68.5</c:v>
                </c:pt>
                <c:pt idx="126">
                  <c:v>58.0</c:v>
                </c:pt>
                <c:pt idx="127">
                  <c:v>36.4</c:v>
                </c:pt>
                <c:pt idx="128">
                  <c:v>10.5</c:v>
                </c:pt>
                <c:pt idx="129">
                  <c:v>-24.5</c:v>
                </c:pt>
                <c:pt idx="130">
                  <c:v>-51.0</c:v>
                </c:pt>
                <c:pt idx="131">
                  <c:v>-39.2</c:v>
                </c:pt>
                <c:pt idx="132">
                  <c:v>-12.6</c:v>
                </c:pt>
                <c:pt idx="133">
                  <c:v>24.5</c:v>
                </c:pt>
                <c:pt idx="134">
                  <c:v>54.5</c:v>
                </c:pt>
                <c:pt idx="135">
                  <c:v>61.5</c:v>
                </c:pt>
                <c:pt idx="136">
                  <c:v>44.1</c:v>
                </c:pt>
                <c:pt idx="137">
                  <c:v>6.3</c:v>
                </c:pt>
                <c:pt idx="138">
                  <c:v>-2.1</c:v>
                </c:pt>
                <c:pt idx="139">
                  <c:v>1.4</c:v>
                </c:pt>
                <c:pt idx="140">
                  <c:v>-19.6</c:v>
                </c:pt>
                <c:pt idx="141">
                  <c:v>-13.3</c:v>
                </c:pt>
                <c:pt idx="142">
                  <c:v>-30.1</c:v>
                </c:pt>
                <c:pt idx="143">
                  <c:v>0.7</c:v>
                </c:pt>
                <c:pt idx="144">
                  <c:v>15.4</c:v>
                </c:pt>
                <c:pt idx="145">
                  <c:v>52.4</c:v>
                </c:pt>
                <c:pt idx="146">
                  <c:v>53.1</c:v>
                </c:pt>
                <c:pt idx="147">
                  <c:v>68.5</c:v>
                </c:pt>
                <c:pt idx="148">
                  <c:v>68.5</c:v>
                </c:pt>
                <c:pt idx="149">
                  <c:v>37.1</c:v>
                </c:pt>
                <c:pt idx="150">
                  <c:v>21.7</c:v>
                </c:pt>
                <c:pt idx="151">
                  <c:v>-7.0</c:v>
                </c:pt>
                <c:pt idx="152">
                  <c:v>-53.1</c:v>
                </c:pt>
                <c:pt idx="153">
                  <c:v>-53.1</c:v>
                </c:pt>
                <c:pt idx="154">
                  <c:v>-71.3</c:v>
                </c:pt>
                <c:pt idx="155">
                  <c:v>-81.1</c:v>
                </c:pt>
                <c:pt idx="156">
                  <c:v>-83.9</c:v>
                </c:pt>
                <c:pt idx="157">
                  <c:v>-86.0</c:v>
                </c:pt>
                <c:pt idx="158">
                  <c:v>-81.1</c:v>
                </c:pt>
                <c:pt idx="159">
                  <c:v>-80.4</c:v>
                </c:pt>
                <c:pt idx="160">
                  <c:v>-80.4</c:v>
                </c:pt>
                <c:pt idx="161">
                  <c:v>-80.4</c:v>
                </c:pt>
                <c:pt idx="162">
                  <c:v>-55.2</c:v>
                </c:pt>
                <c:pt idx="163">
                  <c:v>-24.5</c:v>
                </c:pt>
                <c:pt idx="164">
                  <c:v>-0.7</c:v>
                </c:pt>
                <c:pt idx="165">
                  <c:v>18.9</c:v>
                </c:pt>
                <c:pt idx="166">
                  <c:v>35.0</c:v>
                </c:pt>
                <c:pt idx="167">
                  <c:v>30.8</c:v>
                </c:pt>
                <c:pt idx="168">
                  <c:v>4.9</c:v>
                </c:pt>
                <c:pt idx="169">
                  <c:v>-15.4</c:v>
                </c:pt>
                <c:pt idx="170">
                  <c:v>-17.5</c:v>
                </c:pt>
                <c:pt idx="171">
                  <c:v>-35.0</c:v>
                </c:pt>
                <c:pt idx="172">
                  <c:v>-73.4</c:v>
                </c:pt>
                <c:pt idx="173">
                  <c:v>-83.9</c:v>
                </c:pt>
                <c:pt idx="174">
                  <c:v>-71.3</c:v>
                </c:pt>
                <c:pt idx="175">
                  <c:v>-44.1</c:v>
                </c:pt>
                <c:pt idx="176">
                  <c:v>-7.0</c:v>
                </c:pt>
                <c:pt idx="177">
                  <c:v>39.2</c:v>
                </c:pt>
                <c:pt idx="178">
                  <c:v>60.1</c:v>
                </c:pt>
                <c:pt idx="179">
                  <c:v>67.8</c:v>
                </c:pt>
                <c:pt idx="180">
                  <c:v>69.9</c:v>
                </c:pt>
                <c:pt idx="181">
                  <c:v>66.4</c:v>
                </c:pt>
                <c:pt idx="182">
                  <c:v>49.0</c:v>
                </c:pt>
                <c:pt idx="183">
                  <c:v>18.2</c:v>
                </c:pt>
                <c:pt idx="184">
                  <c:v>-28.0</c:v>
                </c:pt>
                <c:pt idx="185">
                  <c:v>-50.3</c:v>
                </c:pt>
                <c:pt idx="186">
                  <c:v>-81.8</c:v>
                </c:pt>
                <c:pt idx="187">
                  <c:v>-83.2</c:v>
                </c:pt>
                <c:pt idx="188">
                  <c:v>-71.3</c:v>
                </c:pt>
                <c:pt idx="189">
                  <c:v>-66.4</c:v>
                </c:pt>
                <c:pt idx="190">
                  <c:v>-67.8</c:v>
                </c:pt>
                <c:pt idx="191">
                  <c:v>-60.8</c:v>
                </c:pt>
                <c:pt idx="192">
                  <c:v>-37.8</c:v>
                </c:pt>
                <c:pt idx="193">
                  <c:v>-37.8</c:v>
                </c:pt>
                <c:pt idx="194">
                  <c:v>-28.7</c:v>
                </c:pt>
                <c:pt idx="195">
                  <c:v>-16.8</c:v>
                </c:pt>
                <c:pt idx="196">
                  <c:v>-17.5</c:v>
                </c:pt>
                <c:pt idx="197">
                  <c:v>28.7</c:v>
                </c:pt>
                <c:pt idx="198">
                  <c:v>50.7</c:v>
                </c:pt>
                <c:pt idx="199">
                  <c:v>54.9</c:v>
                </c:pt>
                <c:pt idx="200">
                  <c:v>79.7</c:v>
                </c:pt>
                <c:pt idx="201">
                  <c:v>86.7</c:v>
                </c:pt>
                <c:pt idx="202">
                  <c:v>88.8</c:v>
                </c:pt>
                <c:pt idx="203">
                  <c:v>66.4</c:v>
                </c:pt>
                <c:pt idx="204">
                  <c:v>30.8</c:v>
                </c:pt>
                <c:pt idx="205">
                  <c:v>-8.4</c:v>
                </c:pt>
                <c:pt idx="206">
                  <c:v>-41.3</c:v>
                </c:pt>
                <c:pt idx="207">
                  <c:v>-67.8</c:v>
                </c:pt>
                <c:pt idx="208">
                  <c:v>-83.2</c:v>
                </c:pt>
                <c:pt idx="209">
                  <c:v>-89.9</c:v>
                </c:pt>
                <c:pt idx="210">
                  <c:v>-97.6</c:v>
                </c:pt>
                <c:pt idx="211">
                  <c:v>-95.8</c:v>
                </c:pt>
                <c:pt idx="212">
                  <c:v>-93.7</c:v>
                </c:pt>
                <c:pt idx="213">
                  <c:v>-88.1</c:v>
                </c:pt>
                <c:pt idx="214">
                  <c:v>-88.1</c:v>
                </c:pt>
                <c:pt idx="215">
                  <c:v>-67.8</c:v>
                </c:pt>
                <c:pt idx="216">
                  <c:v>-42.7</c:v>
                </c:pt>
                <c:pt idx="217">
                  <c:v>-4.2</c:v>
                </c:pt>
                <c:pt idx="218">
                  <c:v>42.0</c:v>
                </c:pt>
                <c:pt idx="219">
                  <c:v>60.8</c:v>
                </c:pt>
                <c:pt idx="220">
                  <c:v>86.0</c:v>
                </c:pt>
                <c:pt idx="221">
                  <c:v>90.9</c:v>
                </c:pt>
                <c:pt idx="222">
                  <c:v>92.3</c:v>
                </c:pt>
                <c:pt idx="223">
                  <c:v>90.9</c:v>
                </c:pt>
                <c:pt idx="224">
                  <c:v>82.5</c:v>
                </c:pt>
                <c:pt idx="225">
                  <c:v>44.8</c:v>
                </c:pt>
                <c:pt idx="226">
                  <c:v>7.0</c:v>
                </c:pt>
                <c:pt idx="227">
                  <c:v>-30.1</c:v>
                </c:pt>
                <c:pt idx="228">
                  <c:v>-19.6</c:v>
                </c:pt>
                <c:pt idx="229">
                  <c:v>-0.7</c:v>
                </c:pt>
                <c:pt idx="230">
                  <c:v>16.1</c:v>
                </c:pt>
                <c:pt idx="231">
                  <c:v>33.6</c:v>
                </c:pt>
                <c:pt idx="232">
                  <c:v>56.6</c:v>
                </c:pt>
                <c:pt idx="233">
                  <c:v>72.0</c:v>
                </c:pt>
                <c:pt idx="234">
                  <c:v>71.3</c:v>
                </c:pt>
                <c:pt idx="235">
                  <c:v>63.6</c:v>
                </c:pt>
                <c:pt idx="236">
                  <c:v>49.0</c:v>
                </c:pt>
                <c:pt idx="237">
                  <c:v>17.5</c:v>
                </c:pt>
                <c:pt idx="238">
                  <c:v>-20.3</c:v>
                </c:pt>
                <c:pt idx="239">
                  <c:v>-58.4</c:v>
                </c:pt>
                <c:pt idx="240">
                  <c:v>-82.9</c:v>
                </c:pt>
                <c:pt idx="241">
                  <c:v>-87.8</c:v>
                </c:pt>
                <c:pt idx="242">
                  <c:v>-85.7</c:v>
                </c:pt>
                <c:pt idx="243">
                  <c:v>-71.7</c:v>
                </c:pt>
                <c:pt idx="244">
                  <c:v>-40.9</c:v>
                </c:pt>
                <c:pt idx="245">
                  <c:v>4.5</c:v>
                </c:pt>
                <c:pt idx="246">
                  <c:v>41.6</c:v>
                </c:pt>
                <c:pt idx="247">
                  <c:v>63.3</c:v>
                </c:pt>
                <c:pt idx="248">
                  <c:v>75.2</c:v>
                </c:pt>
                <c:pt idx="249">
                  <c:v>75.2</c:v>
                </c:pt>
                <c:pt idx="250">
                  <c:v>83.2</c:v>
                </c:pt>
                <c:pt idx="251">
                  <c:v>74.8</c:v>
                </c:pt>
                <c:pt idx="252">
                  <c:v>59.4</c:v>
                </c:pt>
                <c:pt idx="253">
                  <c:v>55.2</c:v>
                </c:pt>
                <c:pt idx="254">
                  <c:v>51.7</c:v>
                </c:pt>
                <c:pt idx="255">
                  <c:v>5.6</c:v>
                </c:pt>
                <c:pt idx="256">
                  <c:v>-30.1</c:v>
                </c:pt>
                <c:pt idx="257">
                  <c:v>-48.3</c:v>
                </c:pt>
                <c:pt idx="258">
                  <c:v>-59.4</c:v>
                </c:pt>
                <c:pt idx="259">
                  <c:v>-46.9</c:v>
                </c:pt>
                <c:pt idx="260">
                  <c:v>-59.4</c:v>
                </c:pt>
                <c:pt idx="261">
                  <c:v>-46.2</c:v>
                </c:pt>
                <c:pt idx="262">
                  <c:v>-49.0</c:v>
                </c:pt>
                <c:pt idx="263">
                  <c:v>-58.0</c:v>
                </c:pt>
                <c:pt idx="264">
                  <c:v>-64.3</c:v>
                </c:pt>
                <c:pt idx="265">
                  <c:v>-63.6</c:v>
                </c:pt>
                <c:pt idx="266">
                  <c:v>-61.5</c:v>
                </c:pt>
                <c:pt idx="267">
                  <c:v>-69.2</c:v>
                </c:pt>
                <c:pt idx="268">
                  <c:v>-64.3</c:v>
                </c:pt>
                <c:pt idx="269">
                  <c:v>-44.1</c:v>
                </c:pt>
                <c:pt idx="270">
                  <c:v>-38.5</c:v>
                </c:pt>
                <c:pt idx="271">
                  <c:v>-16.8</c:v>
                </c:pt>
                <c:pt idx="272">
                  <c:v>-7.0</c:v>
                </c:pt>
                <c:pt idx="273">
                  <c:v>0.0</c:v>
                </c:pt>
                <c:pt idx="274">
                  <c:v>4.9</c:v>
                </c:pt>
                <c:pt idx="275">
                  <c:v>-10.5</c:v>
                </c:pt>
                <c:pt idx="276">
                  <c:v>-12.6</c:v>
                </c:pt>
                <c:pt idx="277">
                  <c:v>-7.0</c:v>
                </c:pt>
                <c:pt idx="278">
                  <c:v>-15.4</c:v>
                </c:pt>
                <c:pt idx="279">
                  <c:v>-13.3</c:v>
                </c:pt>
                <c:pt idx="280">
                  <c:v>-4.9</c:v>
                </c:pt>
                <c:pt idx="281">
                  <c:v>41.3</c:v>
                </c:pt>
                <c:pt idx="282">
                  <c:v>55.2</c:v>
                </c:pt>
                <c:pt idx="283">
                  <c:v>62.9</c:v>
                </c:pt>
                <c:pt idx="284">
                  <c:v>70.6</c:v>
                </c:pt>
                <c:pt idx="285">
                  <c:v>70.6</c:v>
                </c:pt>
                <c:pt idx="286">
                  <c:v>65.0</c:v>
                </c:pt>
                <c:pt idx="287">
                  <c:v>35.7</c:v>
                </c:pt>
                <c:pt idx="288">
                  <c:v>36.4</c:v>
                </c:pt>
                <c:pt idx="289">
                  <c:v>54.5</c:v>
                </c:pt>
                <c:pt idx="290">
                  <c:v>68.5</c:v>
                </c:pt>
                <c:pt idx="291">
                  <c:v>73.4</c:v>
                </c:pt>
                <c:pt idx="292">
                  <c:v>71.3</c:v>
                </c:pt>
                <c:pt idx="293">
                  <c:v>81.1</c:v>
                </c:pt>
                <c:pt idx="294">
                  <c:v>83.9</c:v>
                </c:pt>
                <c:pt idx="295">
                  <c:v>78.3</c:v>
                </c:pt>
                <c:pt idx="296">
                  <c:v>42.0</c:v>
                </c:pt>
                <c:pt idx="297">
                  <c:v>34.3</c:v>
                </c:pt>
                <c:pt idx="298">
                  <c:v>3.5</c:v>
                </c:pt>
                <c:pt idx="299">
                  <c:v>-39.9</c:v>
                </c:pt>
                <c:pt idx="300">
                  <c:v>-65.7</c:v>
                </c:pt>
                <c:pt idx="301">
                  <c:v>-72.0</c:v>
                </c:pt>
                <c:pt idx="302">
                  <c:v>-86.7</c:v>
                </c:pt>
                <c:pt idx="303">
                  <c:v>-89.5</c:v>
                </c:pt>
                <c:pt idx="304">
                  <c:v>-89.5</c:v>
                </c:pt>
                <c:pt idx="305">
                  <c:v>-86.0</c:v>
                </c:pt>
                <c:pt idx="306">
                  <c:v>-82.5</c:v>
                </c:pt>
                <c:pt idx="307">
                  <c:v>-74.1</c:v>
                </c:pt>
                <c:pt idx="308">
                  <c:v>-65.7</c:v>
                </c:pt>
                <c:pt idx="309">
                  <c:v>-65.7</c:v>
                </c:pt>
                <c:pt idx="310">
                  <c:v>-66.4</c:v>
                </c:pt>
                <c:pt idx="311">
                  <c:v>-65.7</c:v>
                </c:pt>
                <c:pt idx="312">
                  <c:v>-63.6</c:v>
                </c:pt>
                <c:pt idx="313">
                  <c:v>-65.0</c:v>
                </c:pt>
                <c:pt idx="314">
                  <c:v>-62.9</c:v>
                </c:pt>
                <c:pt idx="315">
                  <c:v>-49.7</c:v>
                </c:pt>
                <c:pt idx="316">
                  <c:v>-15.4</c:v>
                </c:pt>
                <c:pt idx="317">
                  <c:v>2.8</c:v>
                </c:pt>
                <c:pt idx="318">
                  <c:v>7.0</c:v>
                </c:pt>
                <c:pt idx="319">
                  <c:v>33.9</c:v>
                </c:pt>
                <c:pt idx="320">
                  <c:v>57.7</c:v>
                </c:pt>
                <c:pt idx="321">
                  <c:v>63.3</c:v>
                </c:pt>
                <c:pt idx="322">
                  <c:v>63.3</c:v>
                </c:pt>
                <c:pt idx="323">
                  <c:v>64.7</c:v>
                </c:pt>
                <c:pt idx="324">
                  <c:v>66.1</c:v>
                </c:pt>
                <c:pt idx="325">
                  <c:v>82.2</c:v>
                </c:pt>
                <c:pt idx="326">
                  <c:v>82.2</c:v>
                </c:pt>
                <c:pt idx="327">
                  <c:v>85.7</c:v>
                </c:pt>
                <c:pt idx="328">
                  <c:v>92.0</c:v>
                </c:pt>
                <c:pt idx="329">
                  <c:v>95.5</c:v>
                </c:pt>
                <c:pt idx="330">
                  <c:v>97.9</c:v>
                </c:pt>
                <c:pt idx="331">
                  <c:v>94.4</c:v>
                </c:pt>
                <c:pt idx="332">
                  <c:v>83.9</c:v>
                </c:pt>
                <c:pt idx="333">
                  <c:v>69.9</c:v>
                </c:pt>
                <c:pt idx="334">
                  <c:v>58.0</c:v>
                </c:pt>
                <c:pt idx="335">
                  <c:v>42.0</c:v>
                </c:pt>
                <c:pt idx="336">
                  <c:v>22.4</c:v>
                </c:pt>
                <c:pt idx="337">
                  <c:v>11.9</c:v>
                </c:pt>
                <c:pt idx="338">
                  <c:v>-30.1</c:v>
                </c:pt>
                <c:pt idx="339">
                  <c:v>-55.9</c:v>
                </c:pt>
                <c:pt idx="340">
                  <c:v>-51.7</c:v>
                </c:pt>
                <c:pt idx="341">
                  <c:v>-32.9</c:v>
                </c:pt>
                <c:pt idx="342">
                  <c:v>9.8</c:v>
                </c:pt>
                <c:pt idx="343">
                  <c:v>44.1</c:v>
                </c:pt>
                <c:pt idx="344">
                  <c:v>37.1</c:v>
                </c:pt>
                <c:pt idx="345">
                  <c:v>-1.4</c:v>
                </c:pt>
                <c:pt idx="346">
                  <c:v>-22.4</c:v>
                </c:pt>
                <c:pt idx="347">
                  <c:v>-40.6</c:v>
                </c:pt>
                <c:pt idx="348">
                  <c:v>-58.7</c:v>
                </c:pt>
                <c:pt idx="349">
                  <c:v>-60.8</c:v>
                </c:pt>
                <c:pt idx="350">
                  <c:v>-70.6</c:v>
                </c:pt>
                <c:pt idx="351">
                  <c:v>-81.1</c:v>
                </c:pt>
                <c:pt idx="352">
                  <c:v>-83.9</c:v>
                </c:pt>
                <c:pt idx="353">
                  <c:v>-62.9</c:v>
                </c:pt>
                <c:pt idx="354">
                  <c:v>-25.2</c:v>
                </c:pt>
                <c:pt idx="355">
                  <c:v>21.0</c:v>
                </c:pt>
                <c:pt idx="356">
                  <c:v>50.3</c:v>
                </c:pt>
                <c:pt idx="357">
                  <c:v>55.2</c:v>
                </c:pt>
                <c:pt idx="358">
                  <c:v>67.1</c:v>
                </c:pt>
                <c:pt idx="359">
                  <c:v>23.8</c:v>
                </c:pt>
                <c:pt idx="360">
                  <c:v>-9.8</c:v>
                </c:pt>
                <c:pt idx="361">
                  <c:v>-37.8</c:v>
                </c:pt>
                <c:pt idx="362">
                  <c:v>-60.8</c:v>
                </c:pt>
                <c:pt idx="363">
                  <c:v>-79.7</c:v>
                </c:pt>
                <c:pt idx="364">
                  <c:v>-92.3</c:v>
                </c:pt>
                <c:pt idx="365">
                  <c:v>-81.8</c:v>
                </c:pt>
                <c:pt idx="366">
                  <c:v>-63.6</c:v>
                </c:pt>
                <c:pt idx="367">
                  <c:v>-51.0</c:v>
                </c:pt>
                <c:pt idx="368">
                  <c:v>-51.0</c:v>
                </c:pt>
                <c:pt idx="369">
                  <c:v>-50.3</c:v>
                </c:pt>
                <c:pt idx="370">
                  <c:v>-49.0</c:v>
                </c:pt>
                <c:pt idx="371">
                  <c:v>-55.2</c:v>
                </c:pt>
                <c:pt idx="372">
                  <c:v>-58.7</c:v>
                </c:pt>
                <c:pt idx="373">
                  <c:v>-65.7</c:v>
                </c:pt>
                <c:pt idx="374">
                  <c:v>-68.5</c:v>
                </c:pt>
                <c:pt idx="375">
                  <c:v>-55.9</c:v>
                </c:pt>
                <c:pt idx="376">
                  <c:v>-40.6</c:v>
                </c:pt>
                <c:pt idx="377">
                  <c:v>-40.6</c:v>
                </c:pt>
                <c:pt idx="378">
                  <c:v>-40.6</c:v>
                </c:pt>
                <c:pt idx="379">
                  <c:v>-39.9</c:v>
                </c:pt>
                <c:pt idx="380">
                  <c:v>-32.9</c:v>
                </c:pt>
                <c:pt idx="381">
                  <c:v>-17.5</c:v>
                </c:pt>
                <c:pt idx="382">
                  <c:v>-3.5</c:v>
                </c:pt>
                <c:pt idx="383">
                  <c:v>22.4</c:v>
                </c:pt>
                <c:pt idx="384">
                  <c:v>43.4</c:v>
                </c:pt>
                <c:pt idx="385">
                  <c:v>53.1</c:v>
                </c:pt>
                <c:pt idx="386">
                  <c:v>66.4</c:v>
                </c:pt>
                <c:pt idx="387">
                  <c:v>85.3</c:v>
                </c:pt>
                <c:pt idx="388">
                  <c:v>85.3</c:v>
                </c:pt>
                <c:pt idx="389">
                  <c:v>67.8</c:v>
                </c:pt>
                <c:pt idx="390">
                  <c:v>29.4</c:v>
                </c:pt>
                <c:pt idx="391">
                  <c:v>8.4</c:v>
                </c:pt>
                <c:pt idx="392">
                  <c:v>-9.1</c:v>
                </c:pt>
                <c:pt idx="393">
                  <c:v>-32.9</c:v>
                </c:pt>
                <c:pt idx="394">
                  <c:v>-57.3</c:v>
                </c:pt>
                <c:pt idx="395">
                  <c:v>-51.7</c:v>
                </c:pt>
                <c:pt idx="396">
                  <c:v>-51.0</c:v>
                </c:pt>
                <c:pt idx="397">
                  <c:v>-31.5</c:v>
                </c:pt>
                <c:pt idx="398">
                  <c:v>-18.2</c:v>
                </c:pt>
                <c:pt idx="399">
                  <c:v>28.0</c:v>
                </c:pt>
                <c:pt idx="400">
                  <c:v>42.7</c:v>
                </c:pt>
                <c:pt idx="401">
                  <c:v>39.2</c:v>
                </c:pt>
                <c:pt idx="402">
                  <c:v>39.2</c:v>
                </c:pt>
                <c:pt idx="403">
                  <c:v>62.9</c:v>
                </c:pt>
                <c:pt idx="404">
                  <c:v>69.2</c:v>
                </c:pt>
                <c:pt idx="405">
                  <c:v>36.4</c:v>
                </c:pt>
                <c:pt idx="406">
                  <c:v>11.9</c:v>
                </c:pt>
                <c:pt idx="407">
                  <c:v>10.5</c:v>
                </c:pt>
                <c:pt idx="408">
                  <c:v>-32.2</c:v>
                </c:pt>
                <c:pt idx="409">
                  <c:v>-52.4</c:v>
                </c:pt>
                <c:pt idx="410">
                  <c:v>-44.8</c:v>
                </c:pt>
                <c:pt idx="411">
                  <c:v>-32.2</c:v>
                </c:pt>
                <c:pt idx="412">
                  <c:v>-2.8</c:v>
                </c:pt>
                <c:pt idx="413">
                  <c:v>-18.2</c:v>
                </c:pt>
                <c:pt idx="414">
                  <c:v>-6.3</c:v>
                </c:pt>
                <c:pt idx="415">
                  <c:v>39.9</c:v>
                </c:pt>
                <c:pt idx="416">
                  <c:v>62.9</c:v>
                </c:pt>
                <c:pt idx="417">
                  <c:v>62.2</c:v>
                </c:pt>
                <c:pt idx="418">
                  <c:v>60.1</c:v>
                </c:pt>
                <c:pt idx="419">
                  <c:v>71.3</c:v>
                </c:pt>
                <c:pt idx="420">
                  <c:v>75.5</c:v>
                </c:pt>
                <c:pt idx="421">
                  <c:v>67.1</c:v>
                </c:pt>
                <c:pt idx="422">
                  <c:v>39.9</c:v>
                </c:pt>
                <c:pt idx="423">
                  <c:v>27.3</c:v>
                </c:pt>
                <c:pt idx="424">
                  <c:v>6.3</c:v>
                </c:pt>
                <c:pt idx="425">
                  <c:v>-12.6</c:v>
                </c:pt>
                <c:pt idx="426">
                  <c:v>-21.7</c:v>
                </c:pt>
                <c:pt idx="427">
                  <c:v>5.6</c:v>
                </c:pt>
                <c:pt idx="428">
                  <c:v>11.2</c:v>
                </c:pt>
                <c:pt idx="429">
                  <c:v>1.4</c:v>
                </c:pt>
                <c:pt idx="430">
                  <c:v>-19.6</c:v>
                </c:pt>
                <c:pt idx="431">
                  <c:v>-18.9</c:v>
                </c:pt>
                <c:pt idx="432">
                  <c:v>16.8</c:v>
                </c:pt>
                <c:pt idx="433">
                  <c:v>34.3</c:v>
                </c:pt>
                <c:pt idx="434">
                  <c:v>39.9</c:v>
                </c:pt>
                <c:pt idx="435">
                  <c:v>51.0</c:v>
                </c:pt>
                <c:pt idx="436">
                  <c:v>59.4</c:v>
                </c:pt>
                <c:pt idx="437">
                  <c:v>65.0</c:v>
                </c:pt>
                <c:pt idx="438">
                  <c:v>77.6</c:v>
                </c:pt>
                <c:pt idx="439">
                  <c:v>73.4</c:v>
                </c:pt>
                <c:pt idx="440">
                  <c:v>60.8</c:v>
                </c:pt>
                <c:pt idx="441">
                  <c:v>38.5</c:v>
                </c:pt>
                <c:pt idx="442">
                  <c:v>17.5</c:v>
                </c:pt>
                <c:pt idx="443">
                  <c:v>-17.5</c:v>
                </c:pt>
                <c:pt idx="444">
                  <c:v>-38.5</c:v>
                </c:pt>
                <c:pt idx="445">
                  <c:v>-16.8</c:v>
                </c:pt>
                <c:pt idx="446">
                  <c:v>7.7</c:v>
                </c:pt>
                <c:pt idx="447">
                  <c:v>37.1</c:v>
                </c:pt>
                <c:pt idx="448">
                  <c:v>60.1</c:v>
                </c:pt>
                <c:pt idx="449">
                  <c:v>79.0</c:v>
                </c:pt>
                <c:pt idx="450">
                  <c:v>86.7</c:v>
                </c:pt>
                <c:pt idx="451">
                  <c:v>65.7</c:v>
                </c:pt>
                <c:pt idx="452">
                  <c:v>19.6</c:v>
                </c:pt>
                <c:pt idx="453">
                  <c:v>-18.9</c:v>
                </c:pt>
                <c:pt idx="454">
                  <c:v>-42.7</c:v>
                </c:pt>
                <c:pt idx="455">
                  <c:v>-66.4</c:v>
                </c:pt>
                <c:pt idx="456">
                  <c:v>-79.0</c:v>
                </c:pt>
                <c:pt idx="457">
                  <c:v>-84.6</c:v>
                </c:pt>
                <c:pt idx="458">
                  <c:v>-78.3</c:v>
                </c:pt>
                <c:pt idx="459">
                  <c:v>-54.5</c:v>
                </c:pt>
                <c:pt idx="460">
                  <c:v>-23.8</c:v>
                </c:pt>
                <c:pt idx="461">
                  <c:v>22.4</c:v>
                </c:pt>
                <c:pt idx="462">
                  <c:v>60.8</c:v>
                </c:pt>
                <c:pt idx="463">
                  <c:v>79.7</c:v>
                </c:pt>
                <c:pt idx="464">
                  <c:v>92.3</c:v>
                </c:pt>
                <c:pt idx="465">
                  <c:v>88.8</c:v>
                </c:pt>
                <c:pt idx="466">
                  <c:v>86.0</c:v>
                </c:pt>
                <c:pt idx="467">
                  <c:v>80.4</c:v>
                </c:pt>
                <c:pt idx="468">
                  <c:v>67.1</c:v>
                </c:pt>
                <c:pt idx="469">
                  <c:v>67.1</c:v>
                </c:pt>
                <c:pt idx="470">
                  <c:v>53.8</c:v>
                </c:pt>
                <c:pt idx="471">
                  <c:v>52.4</c:v>
                </c:pt>
                <c:pt idx="472">
                  <c:v>14.0</c:v>
                </c:pt>
                <c:pt idx="473">
                  <c:v>-32.2</c:v>
                </c:pt>
                <c:pt idx="474">
                  <c:v>-43.4</c:v>
                </c:pt>
                <c:pt idx="475">
                  <c:v>-53.1</c:v>
                </c:pt>
                <c:pt idx="476">
                  <c:v>-68.5</c:v>
                </c:pt>
                <c:pt idx="477">
                  <c:v>-80.4</c:v>
                </c:pt>
                <c:pt idx="478">
                  <c:v>-83.6</c:v>
                </c:pt>
                <c:pt idx="479">
                  <c:v>-84.3</c:v>
                </c:pt>
                <c:pt idx="480">
                  <c:v>-77.6</c:v>
                </c:pt>
                <c:pt idx="481">
                  <c:v>-68.5</c:v>
                </c:pt>
                <c:pt idx="482">
                  <c:v>-56.6</c:v>
                </c:pt>
                <c:pt idx="483">
                  <c:v>-40.6</c:v>
                </c:pt>
                <c:pt idx="484">
                  <c:v>-43.4</c:v>
                </c:pt>
                <c:pt idx="485">
                  <c:v>-46.2</c:v>
                </c:pt>
                <c:pt idx="486">
                  <c:v>-9.1</c:v>
                </c:pt>
                <c:pt idx="487">
                  <c:v>35.0</c:v>
                </c:pt>
                <c:pt idx="488">
                  <c:v>33.6</c:v>
                </c:pt>
                <c:pt idx="489">
                  <c:v>12.9</c:v>
                </c:pt>
                <c:pt idx="490">
                  <c:v>-21.3</c:v>
                </c:pt>
                <c:pt idx="491">
                  <c:v>-42.0</c:v>
                </c:pt>
                <c:pt idx="492">
                  <c:v>-60.8</c:v>
                </c:pt>
                <c:pt idx="493">
                  <c:v>-66.4</c:v>
                </c:pt>
                <c:pt idx="494">
                  <c:v>-69.2</c:v>
                </c:pt>
                <c:pt idx="495">
                  <c:v>-74.1</c:v>
                </c:pt>
                <c:pt idx="496">
                  <c:v>-83.2</c:v>
                </c:pt>
                <c:pt idx="497">
                  <c:v>-91.6</c:v>
                </c:pt>
                <c:pt idx="498">
                  <c:v>-75.5</c:v>
                </c:pt>
                <c:pt idx="499">
                  <c:v>-29.4</c:v>
                </c:pt>
                <c:pt idx="500">
                  <c:v>0.7</c:v>
                </c:pt>
                <c:pt idx="501">
                  <c:v>38.5</c:v>
                </c:pt>
                <c:pt idx="502">
                  <c:v>61.5</c:v>
                </c:pt>
                <c:pt idx="503">
                  <c:v>65.7</c:v>
                </c:pt>
                <c:pt idx="504">
                  <c:v>39.9</c:v>
                </c:pt>
                <c:pt idx="505">
                  <c:v>53.8</c:v>
                </c:pt>
                <c:pt idx="506">
                  <c:v>49.0</c:v>
                </c:pt>
                <c:pt idx="507">
                  <c:v>19.6</c:v>
                </c:pt>
                <c:pt idx="508">
                  <c:v>-26.6</c:v>
                </c:pt>
                <c:pt idx="509">
                  <c:v>-59.4</c:v>
                </c:pt>
                <c:pt idx="510">
                  <c:v>-80.4</c:v>
                </c:pt>
                <c:pt idx="511">
                  <c:v>-80.4</c:v>
                </c:pt>
                <c:pt idx="512">
                  <c:v>-86.0</c:v>
                </c:pt>
                <c:pt idx="513">
                  <c:v>-89.5</c:v>
                </c:pt>
                <c:pt idx="514">
                  <c:v>-89.5</c:v>
                </c:pt>
                <c:pt idx="515">
                  <c:v>-89.5</c:v>
                </c:pt>
                <c:pt idx="516">
                  <c:v>-79.0</c:v>
                </c:pt>
                <c:pt idx="517">
                  <c:v>-60.1</c:v>
                </c:pt>
                <c:pt idx="518">
                  <c:v>-42.7</c:v>
                </c:pt>
                <c:pt idx="519">
                  <c:v>-21.7</c:v>
                </c:pt>
                <c:pt idx="520">
                  <c:v>2.8</c:v>
                </c:pt>
                <c:pt idx="521">
                  <c:v>49.0</c:v>
                </c:pt>
                <c:pt idx="522">
                  <c:v>77.6</c:v>
                </c:pt>
                <c:pt idx="523">
                  <c:v>73.4</c:v>
                </c:pt>
                <c:pt idx="524">
                  <c:v>42.0</c:v>
                </c:pt>
                <c:pt idx="525">
                  <c:v>-4.2</c:v>
                </c:pt>
                <c:pt idx="526">
                  <c:v>-27.6</c:v>
                </c:pt>
                <c:pt idx="527">
                  <c:v>-38.8</c:v>
                </c:pt>
                <c:pt idx="528">
                  <c:v>-10.1</c:v>
                </c:pt>
                <c:pt idx="529">
                  <c:v>10.8</c:v>
                </c:pt>
                <c:pt idx="530">
                  <c:v>15.0</c:v>
                </c:pt>
                <c:pt idx="531">
                  <c:v>13.6</c:v>
                </c:pt>
                <c:pt idx="532">
                  <c:v>23.4</c:v>
                </c:pt>
                <c:pt idx="533">
                  <c:v>61.2</c:v>
                </c:pt>
                <c:pt idx="534">
                  <c:v>89.9</c:v>
                </c:pt>
                <c:pt idx="535">
                  <c:v>92.7</c:v>
                </c:pt>
                <c:pt idx="536">
                  <c:v>92.0</c:v>
                </c:pt>
                <c:pt idx="537">
                  <c:v>83.9</c:v>
                </c:pt>
                <c:pt idx="538">
                  <c:v>74.8</c:v>
                </c:pt>
                <c:pt idx="539">
                  <c:v>74.8</c:v>
                </c:pt>
                <c:pt idx="540">
                  <c:v>28.7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300568"/>
        <c:axId val="-2069302728"/>
      </c:scatterChart>
      <c:valAx>
        <c:axId val="-2068448840"/>
        <c:scaling>
          <c:orientation val="minMax"/>
          <c:min val="41364.0"/>
        </c:scaling>
        <c:delete val="0"/>
        <c:axPos val="b"/>
        <c:numFmt formatCode="m/d/yy" sourceLinked="1"/>
        <c:majorTickMark val="out"/>
        <c:minorTickMark val="none"/>
        <c:tickLblPos val="nextTo"/>
        <c:crossAx val="-2072394056"/>
        <c:crosses val="autoZero"/>
        <c:crossBetween val="midCat"/>
        <c:majorUnit val="30.45"/>
      </c:valAx>
      <c:valAx>
        <c:axId val="-2072394056"/>
        <c:scaling>
          <c:orientation val="minMax"/>
          <c:min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448840"/>
        <c:crosses val="autoZero"/>
        <c:crossBetween val="midCat"/>
      </c:valAx>
      <c:valAx>
        <c:axId val="-2069302728"/>
        <c:scaling>
          <c:orientation val="minMax"/>
          <c:max val="1600.0"/>
          <c:min val="-400.0"/>
        </c:scaling>
        <c:delete val="0"/>
        <c:axPos val="r"/>
        <c:numFmt formatCode="General" sourceLinked="1"/>
        <c:majorTickMark val="out"/>
        <c:minorTickMark val="none"/>
        <c:tickLblPos val="nextTo"/>
        <c:crossAx val="-2069300568"/>
        <c:crosses val="max"/>
        <c:crossBetween val="midCat"/>
      </c:valAx>
      <c:valAx>
        <c:axId val="-206930056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06930272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1</xdr:row>
      <xdr:rowOff>165100</xdr:rowOff>
    </xdr:from>
    <xdr:to>
      <xdr:col>12</xdr:col>
      <xdr:colOff>762000</xdr:colOff>
      <xdr:row>28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2"/>
  <sheetViews>
    <sheetView tabSelected="1" topLeftCell="E12" zoomScale="200" zoomScaleNormal="200" zoomScalePageLayoutView="200" workbookViewId="0">
      <selection sqref="A1:U542"/>
    </sheetView>
  </sheetViews>
  <sheetFormatPr baseColWidth="12" defaultRowHeight="18" x14ac:dyDescent="0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s="1">
        <v>40911</v>
      </c>
      <c r="B2">
        <v>3110</v>
      </c>
      <c r="C2">
        <v>3140</v>
      </c>
      <c r="D2">
        <v>3023</v>
      </c>
      <c r="E2">
        <v>3036</v>
      </c>
      <c r="F2">
        <v>6698800</v>
      </c>
      <c r="G2">
        <v>3036</v>
      </c>
      <c r="H2">
        <v>3036</v>
      </c>
      <c r="I2">
        <v>3036</v>
      </c>
      <c r="J2">
        <v>3036</v>
      </c>
      <c r="K2">
        <v>3036</v>
      </c>
      <c r="L2">
        <v>3036</v>
      </c>
      <c r="M2">
        <v>3036</v>
      </c>
      <c r="N2">
        <v>3036</v>
      </c>
      <c r="O2">
        <v>0</v>
      </c>
      <c r="P2">
        <v>0</v>
      </c>
      <c r="Q2">
        <v>3036</v>
      </c>
      <c r="R2">
        <v>3036</v>
      </c>
      <c r="S2">
        <v>3036</v>
      </c>
      <c r="T2">
        <v>3036</v>
      </c>
      <c r="U2">
        <v>100</v>
      </c>
    </row>
    <row r="3" spans="1:21">
      <c r="A3" s="1">
        <v>40912</v>
      </c>
      <c r="B3">
        <v>3042</v>
      </c>
      <c r="C3">
        <v>3128</v>
      </c>
      <c r="D3">
        <v>3028</v>
      </c>
      <c r="E3">
        <v>3087</v>
      </c>
      <c r="F3">
        <v>5635800</v>
      </c>
      <c r="G3">
        <v>3061.5</v>
      </c>
      <c r="H3">
        <v>3061.5</v>
      </c>
      <c r="I3">
        <v>3061.5</v>
      </c>
      <c r="J3">
        <v>3061.5</v>
      </c>
      <c r="K3">
        <v>3061.5</v>
      </c>
      <c r="L3">
        <v>3061.5</v>
      </c>
      <c r="M3">
        <v>3061.5</v>
      </c>
      <c r="N3">
        <v>3061.5</v>
      </c>
      <c r="O3">
        <v>51</v>
      </c>
      <c r="P3">
        <v>36.1</v>
      </c>
      <c r="Q3">
        <v>2953.3</v>
      </c>
      <c r="R3">
        <v>2989.4</v>
      </c>
      <c r="S3">
        <v>3133.6</v>
      </c>
      <c r="T3">
        <v>3169.7</v>
      </c>
      <c r="U3">
        <v>100</v>
      </c>
    </row>
    <row r="4" spans="1:21">
      <c r="A4" s="1">
        <v>40913</v>
      </c>
      <c r="B4">
        <v>3087</v>
      </c>
      <c r="C4">
        <v>3126</v>
      </c>
      <c r="D4">
        <v>3026</v>
      </c>
      <c r="E4">
        <v>3050</v>
      </c>
      <c r="F4">
        <v>6799100</v>
      </c>
      <c r="G4">
        <v>3057.7</v>
      </c>
      <c r="H4">
        <v>3057.7</v>
      </c>
      <c r="I4">
        <v>3057.7</v>
      </c>
      <c r="J4">
        <v>3057.7</v>
      </c>
      <c r="K4">
        <v>3057.7</v>
      </c>
      <c r="L4">
        <v>3057.7</v>
      </c>
      <c r="M4">
        <v>3057.7</v>
      </c>
      <c r="N4">
        <v>3057.7</v>
      </c>
      <c r="O4">
        <v>14</v>
      </c>
      <c r="P4">
        <v>26.4</v>
      </c>
      <c r="Q4">
        <v>2978.6</v>
      </c>
      <c r="R4">
        <v>3005</v>
      </c>
      <c r="S4">
        <v>3110.4</v>
      </c>
      <c r="T4">
        <v>3136.8</v>
      </c>
      <c r="U4">
        <v>99.3</v>
      </c>
    </row>
    <row r="5" spans="1:21">
      <c r="A5" s="1">
        <v>40914</v>
      </c>
      <c r="B5">
        <v>3050</v>
      </c>
      <c r="C5">
        <v>3055</v>
      </c>
      <c r="D5">
        <v>2973.5</v>
      </c>
      <c r="E5">
        <v>3009</v>
      </c>
      <c r="F5">
        <v>6786100</v>
      </c>
      <c r="G5">
        <v>3045.5</v>
      </c>
      <c r="H5">
        <v>3045.5</v>
      </c>
      <c r="I5">
        <v>3045.5</v>
      </c>
      <c r="J5">
        <v>3045.5</v>
      </c>
      <c r="K5">
        <v>3045.5</v>
      </c>
      <c r="L5">
        <v>3045.5</v>
      </c>
      <c r="M5">
        <v>3045.5</v>
      </c>
      <c r="N5">
        <v>3045.5</v>
      </c>
      <c r="O5">
        <v>-27</v>
      </c>
      <c r="P5">
        <v>32.5</v>
      </c>
      <c r="Q5">
        <v>2948.1</v>
      </c>
      <c r="R5">
        <v>2980.5</v>
      </c>
      <c r="S5">
        <v>3110.5</v>
      </c>
      <c r="T5">
        <v>3142.9</v>
      </c>
      <c r="U5">
        <v>95.1</v>
      </c>
    </row>
    <row r="6" spans="1:21">
      <c r="A6" s="1">
        <v>40915</v>
      </c>
      <c r="B6">
        <v>2954.5</v>
      </c>
      <c r="C6">
        <v>3073</v>
      </c>
      <c r="D6">
        <v>2954.5</v>
      </c>
      <c r="E6">
        <v>3005</v>
      </c>
      <c r="F6">
        <v>12619000</v>
      </c>
      <c r="G6">
        <v>3037.4</v>
      </c>
      <c r="H6">
        <v>3037.4</v>
      </c>
      <c r="I6">
        <v>3037.4</v>
      </c>
      <c r="J6">
        <v>3037.4</v>
      </c>
      <c r="K6">
        <v>3037.4</v>
      </c>
      <c r="L6">
        <v>3037.4</v>
      </c>
      <c r="M6">
        <v>3037.4</v>
      </c>
      <c r="N6">
        <v>3037.4</v>
      </c>
      <c r="O6">
        <v>-31</v>
      </c>
      <c r="P6">
        <v>33.5</v>
      </c>
      <c r="Q6">
        <v>2937</v>
      </c>
      <c r="R6">
        <v>2970.5</v>
      </c>
      <c r="S6">
        <v>3104.3</v>
      </c>
      <c r="T6">
        <v>3137.8</v>
      </c>
      <c r="U6">
        <v>88.1</v>
      </c>
    </row>
    <row r="7" spans="1:21">
      <c r="A7" s="1">
        <v>40919</v>
      </c>
      <c r="B7">
        <v>2953.5</v>
      </c>
      <c r="C7">
        <v>3008</v>
      </c>
      <c r="D7">
        <v>2942</v>
      </c>
      <c r="E7">
        <v>2948.5</v>
      </c>
      <c r="F7">
        <v>8228000</v>
      </c>
      <c r="G7">
        <v>3019.9</v>
      </c>
      <c r="H7">
        <v>3022.6</v>
      </c>
      <c r="I7">
        <v>3022.6</v>
      </c>
      <c r="J7">
        <v>3022.6</v>
      </c>
      <c r="K7">
        <v>3022.6</v>
      </c>
      <c r="L7">
        <v>3022.6</v>
      </c>
      <c r="M7">
        <v>3022.6</v>
      </c>
      <c r="N7">
        <v>3022.6</v>
      </c>
      <c r="O7">
        <v>-87.5</v>
      </c>
      <c r="P7">
        <v>47</v>
      </c>
      <c r="Q7">
        <v>2881.5</v>
      </c>
      <c r="R7">
        <v>2928.5</v>
      </c>
      <c r="S7">
        <v>3116.7</v>
      </c>
      <c r="T7">
        <v>3163.7</v>
      </c>
      <c r="U7">
        <v>77.599999999999994</v>
      </c>
    </row>
    <row r="8" spans="1:21">
      <c r="A8" s="1">
        <v>40920</v>
      </c>
      <c r="B8">
        <v>2960</v>
      </c>
      <c r="C8">
        <v>2989</v>
      </c>
      <c r="D8">
        <v>2891</v>
      </c>
      <c r="E8">
        <v>2956</v>
      </c>
      <c r="F8">
        <v>9616300</v>
      </c>
      <c r="G8">
        <v>2993.7</v>
      </c>
      <c r="H8">
        <v>3013.1</v>
      </c>
      <c r="I8">
        <v>3013.1</v>
      </c>
      <c r="J8">
        <v>3013.1</v>
      </c>
      <c r="K8">
        <v>3013.1</v>
      </c>
      <c r="L8">
        <v>3013.1</v>
      </c>
      <c r="M8">
        <v>3013.1</v>
      </c>
      <c r="N8">
        <v>3013.1</v>
      </c>
      <c r="O8">
        <v>-80</v>
      </c>
      <c r="P8">
        <v>49.8</v>
      </c>
      <c r="Q8">
        <v>2863.8</v>
      </c>
      <c r="R8">
        <v>2913.6</v>
      </c>
      <c r="S8">
        <v>3112.6</v>
      </c>
      <c r="T8">
        <v>3162.4</v>
      </c>
      <c r="U8">
        <v>63.6</v>
      </c>
    </row>
    <row r="9" spans="1:21">
      <c r="A9" s="1">
        <v>40921</v>
      </c>
      <c r="B9">
        <v>2856</v>
      </c>
      <c r="C9">
        <v>2888</v>
      </c>
      <c r="D9">
        <v>2799</v>
      </c>
      <c r="E9">
        <v>2871</v>
      </c>
      <c r="F9">
        <v>9795300</v>
      </c>
      <c r="G9">
        <v>2957.9</v>
      </c>
      <c r="H9">
        <v>2995.3</v>
      </c>
      <c r="I9">
        <v>2995.3</v>
      </c>
      <c r="J9">
        <v>2995.3</v>
      </c>
      <c r="K9">
        <v>2995.3</v>
      </c>
      <c r="L9">
        <v>2995.3</v>
      </c>
      <c r="M9">
        <v>2995.3</v>
      </c>
      <c r="N9">
        <v>2995.3</v>
      </c>
      <c r="O9">
        <v>-165</v>
      </c>
      <c r="P9">
        <v>68.2</v>
      </c>
      <c r="Q9">
        <v>2790.8</v>
      </c>
      <c r="R9">
        <v>2859</v>
      </c>
      <c r="S9">
        <v>3131.6</v>
      </c>
      <c r="T9">
        <v>3199.8</v>
      </c>
      <c r="U9">
        <v>44.1</v>
      </c>
    </row>
    <row r="10" spans="1:21">
      <c r="A10" s="1">
        <v>40922</v>
      </c>
      <c r="B10">
        <v>2909.5</v>
      </c>
      <c r="C10">
        <v>2943.5</v>
      </c>
      <c r="D10">
        <v>2802.5</v>
      </c>
      <c r="E10">
        <v>2836</v>
      </c>
      <c r="F10">
        <v>8519800</v>
      </c>
      <c r="G10">
        <v>2923.3</v>
      </c>
      <c r="H10">
        <v>2977.6</v>
      </c>
      <c r="I10">
        <v>2977.6</v>
      </c>
      <c r="J10">
        <v>2977.6</v>
      </c>
      <c r="K10">
        <v>2977.6</v>
      </c>
      <c r="L10">
        <v>2977.6</v>
      </c>
      <c r="M10">
        <v>2977.6</v>
      </c>
      <c r="N10">
        <v>2977.6</v>
      </c>
      <c r="O10">
        <v>-200</v>
      </c>
      <c r="P10">
        <v>83</v>
      </c>
      <c r="Q10">
        <v>2728.7</v>
      </c>
      <c r="R10">
        <v>2811.6</v>
      </c>
      <c r="S10">
        <v>3143.6</v>
      </c>
      <c r="T10">
        <v>3226.5</v>
      </c>
      <c r="U10">
        <v>18.899999999999999</v>
      </c>
    </row>
    <row r="11" spans="1:21">
      <c r="A11" s="1">
        <v>40925</v>
      </c>
      <c r="B11">
        <v>2789.5</v>
      </c>
      <c r="C11">
        <v>2843</v>
      </c>
      <c r="D11">
        <v>2767</v>
      </c>
      <c r="E11">
        <v>2822.5</v>
      </c>
      <c r="F11">
        <v>5685400</v>
      </c>
      <c r="G11">
        <v>2886.8</v>
      </c>
      <c r="H11">
        <v>2962.1</v>
      </c>
      <c r="I11">
        <v>2962.1</v>
      </c>
      <c r="J11">
        <v>2962.1</v>
      </c>
      <c r="K11">
        <v>2962.1</v>
      </c>
      <c r="L11">
        <v>2962.1</v>
      </c>
      <c r="M11">
        <v>2962.1</v>
      </c>
      <c r="N11">
        <v>2962.1</v>
      </c>
      <c r="O11">
        <v>-213.5</v>
      </c>
      <c r="P11">
        <v>92.3</v>
      </c>
      <c r="Q11">
        <v>2685.1</v>
      </c>
      <c r="R11">
        <v>2777.4</v>
      </c>
      <c r="S11">
        <v>3146.8</v>
      </c>
      <c r="T11">
        <v>3239.1</v>
      </c>
      <c r="U11">
        <v>-12.6</v>
      </c>
    </row>
    <row r="12" spans="1:21">
      <c r="A12" s="1">
        <v>40926</v>
      </c>
      <c r="B12">
        <v>2799</v>
      </c>
      <c r="C12">
        <v>2856.5</v>
      </c>
      <c r="D12">
        <v>2782.5</v>
      </c>
      <c r="E12">
        <v>2831</v>
      </c>
      <c r="F12">
        <v>5206800</v>
      </c>
      <c r="G12">
        <v>2863.3</v>
      </c>
      <c r="H12">
        <v>2950.2</v>
      </c>
      <c r="I12">
        <v>2950.2</v>
      </c>
      <c r="J12">
        <v>2950.2</v>
      </c>
      <c r="K12">
        <v>2950.2</v>
      </c>
      <c r="L12">
        <v>2950.2</v>
      </c>
      <c r="M12">
        <v>2950.2</v>
      </c>
      <c r="N12">
        <v>2950.2</v>
      </c>
      <c r="O12">
        <v>-205</v>
      </c>
      <c r="P12">
        <v>96.1</v>
      </c>
      <c r="Q12">
        <v>2661.9</v>
      </c>
      <c r="R12">
        <v>2758</v>
      </c>
      <c r="S12">
        <v>3142.4</v>
      </c>
      <c r="T12">
        <v>3238.5</v>
      </c>
      <c r="U12">
        <v>-50.3</v>
      </c>
    </row>
    <row r="13" spans="1:21">
      <c r="A13" s="1">
        <v>40927</v>
      </c>
      <c r="B13">
        <v>2833.5</v>
      </c>
      <c r="C13">
        <v>2837.5</v>
      </c>
      <c r="D13">
        <v>2747.5</v>
      </c>
      <c r="E13">
        <v>2765</v>
      </c>
      <c r="F13">
        <v>6881000</v>
      </c>
      <c r="G13">
        <v>2825.1</v>
      </c>
      <c r="H13">
        <v>2934.8</v>
      </c>
      <c r="I13">
        <v>2934.8</v>
      </c>
      <c r="J13">
        <v>2934.8</v>
      </c>
      <c r="K13">
        <v>2934.8</v>
      </c>
      <c r="L13">
        <v>2934.8</v>
      </c>
      <c r="M13">
        <v>2934.8</v>
      </c>
      <c r="N13">
        <v>2934.8</v>
      </c>
      <c r="O13">
        <v>-322</v>
      </c>
      <c r="P13">
        <v>106.1</v>
      </c>
      <c r="Q13">
        <v>2616.5</v>
      </c>
      <c r="R13">
        <v>2722.6</v>
      </c>
      <c r="S13">
        <v>3147</v>
      </c>
      <c r="T13">
        <v>3253.1</v>
      </c>
      <c r="U13">
        <v>-96.5</v>
      </c>
    </row>
    <row r="14" spans="1:21">
      <c r="A14" s="1">
        <v>40928</v>
      </c>
      <c r="B14">
        <v>2765</v>
      </c>
      <c r="C14">
        <v>2822.5</v>
      </c>
      <c r="D14">
        <v>2694.5</v>
      </c>
      <c r="E14">
        <v>2700</v>
      </c>
      <c r="F14">
        <v>7615700</v>
      </c>
      <c r="G14">
        <v>2790.9</v>
      </c>
      <c r="H14">
        <v>2906.8</v>
      </c>
      <c r="I14">
        <v>2916.7</v>
      </c>
      <c r="J14">
        <v>2916.7</v>
      </c>
      <c r="K14">
        <v>2916.7</v>
      </c>
      <c r="L14">
        <v>2916.7</v>
      </c>
      <c r="M14">
        <v>2916.7</v>
      </c>
      <c r="N14">
        <v>2916.7</v>
      </c>
      <c r="O14">
        <v>-350</v>
      </c>
      <c r="P14">
        <v>120.6</v>
      </c>
      <c r="Q14">
        <v>2554.8000000000002</v>
      </c>
      <c r="R14">
        <v>2675.4</v>
      </c>
      <c r="S14">
        <v>3158</v>
      </c>
      <c r="T14">
        <v>3278.6</v>
      </c>
      <c r="U14">
        <v>-98.6</v>
      </c>
    </row>
    <row r="15" spans="1:21">
      <c r="A15" s="1">
        <v>40929</v>
      </c>
      <c r="B15">
        <v>2750</v>
      </c>
      <c r="C15">
        <v>2784.5</v>
      </c>
      <c r="D15">
        <v>2698</v>
      </c>
      <c r="E15">
        <v>2769</v>
      </c>
      <c r="F15">
        <v>9606500</v>
      </c>
      <c r="G15">
        <v>2777.5</v>
      </c>
      <c r="H15">
        <v>2880.2</v>
      </c>
      <c r="I15">
        <v>2906.1</v>
      </c>
      <c r="J15">
        <v>2906.1</v>
      </c>
      <c r="K15">
        <v>2906.1</v>
      </c>
      <c r="L15">
        <v>2906.1</v>
      </c>
      <c r="M15">
        <v>2906.1</v>
      </c>
      <c r="N15">
        <v>2906.1</v>
      </c>
      <c r="O15">
        <v>-240</v>
      </c>
      <c r="P15">
        <v>122.4</v>
      </c>
      <c r="Q15">
        <v>2538.8000000000002</v>
      </c>
      <c r="R15">
        <v>2661.2</v>
      </c>
      <c r="S15">
        <v>3151</v>
      </c>
      <c r="T15">
        <v>3273.4</v>
      </c>
      <c r="U15">
        <v>-96.5</v>
      </c>
    </row>
    <row r="16" spans="1:21">
      <c r="A16" s="1">
        <v>40932</v>
      </c>
      <c r="B16">
        <v>2824</v>
      </c>
      <c r="C16">
        <v>2844.5</v>
      </c>
      <c r="D16">
        <v>2796</v>
      </c>
      <c r="E16">
        <v>2829.5</v>
      </c>
      <c r="F16">
        <v>5269400</v>
      </c>
      <c r="G16">
        <v>2778.9</v>
      </c>
      <c r="H16">
        <v>2861.9</v>
      </c>
      <c r="I16">
        <v>2901</v>
      </c>
      <c r="J16">
        <v>2901</v>
      </c>
      <c r="K16">
        <v>2901</v>
      </c>
      <c r="L16">
        <v>2901</v>
      </c>
      <c r="M16">
        <v>2901</v>
      </c>
      <c r="N16">
        <v>2901</v>
      </c>
      <c r="O16">
        <v>-175.5</v>
      </c>
      <c r="P16">
        <v>119.6</v>
      </c>
      <c r="Q16">
        <v>2542.1</v>
      </c>
      <c r="R16">
        <v>2661.7</v>
      </c>
      <c r="S16">
        <v>3140.3</v>
      </c>
      <c r="T16">
        <v>3259.9</v>
      </c>
      <c r="U16">
        <v>-88.8</v>
      </c>
    </row>
    <row r="17" spans="1:21">
      <c r="A17" s="1">
        <v>40933</v>
      </c>
      <c r="B17">
        <v>2801.5</v>
      </c>
      <c r="C17">
        <v>2813.5</v>
      </c>
      <c r="D17">
        <v>2747.5</v>
      </c>
      <c r="E17">
        <v>2766</v>
      </c>
      <c r="F17">
        <v>6263400</v>
      </c>
      <c r="G17">
        <v>2765.9</v>
      </c>
      <c r="H17">
        <v>2841.6</v>
      </c>
      <c r="I17">
        <v>2892.6</v>
      </c>
      <c r="J17">
        <v>2892.6</v>
      </c>
      <c r="K17">
        <v>2892.6</v>
      </c>
      <c r="L17">
        <v>2892.6</v>
      </c>
      <c r="M17">
        <v>2892.6</v>
      </c>
      <c r="N17">
        <v>2892.6</v>
      </c>
      <c r="O17">
        <v>-182.5</v>
      </c>
      <c r="P17">
        <v>120.4</v>
      </c>
      <c r="Q17">
        <v>2531.4</v>
      </c>
      <c r="R17">
        <v>2651.8</v>
      </c>
      <c r="S17">
        <v>3133.4</v>
      </c>
      <c r="T17">
        <v>3253.8</v>
      </c>
      <c r="U17">
        <v>-83.9</v>
      </c>
    </row>
    <row r="18" spans="1:21">
      <c r="A18" s="1">
        <v>40934</v>
      </c>
      <c r="B18">
        <v>2834.5</v>
      </c>
      <c r="C18">
        <v>2908</v>
      </c>
      <c r="D18">
        <v>2834</v>
      </c>
      <c r="E18">
        <v>2896.5</v>
      </c>
      <c r="F18">
        <v>6303700</v>
      </c>
      <c r="G18">
        <v>2792.2</v>
      </c>
      <c r="H18">
        <v>2832.6</v>
      </c>
      <c r="I18">
        <v>2892.8</v>
      </c>
      <c r="J18">
        <v>2892.8</v>
      </c>
      <c r="K18">
        <v>2892.8</v>
      </c>
      <c r="L18">
        <v>2892.8</v>
      </c>
      <c r="M18">
        <v>2892.8</v>
      </c>
      <c r="N18">
        <v>2892.8</v>
      </c>
      <c r="O18">
        <v>-59.5</v>
      </c>
      <c r="P18">
        <v>116.6</v>
      </c>
      <c r="Q18">
        <v>2543</v>
      </c>
      <c r="R18">
        <v>2659.6</v>
      </c>
      <c r="S18">
        <v>3126</v>
      </c>
      <c r="T18">
        <v>3242.6</v>
      </c>
      <c r="U18">
        <v>-52.4</v>
      </c>
    </row>
    <row r="19" spans="1:21">
      <c r="A19" s="1">
        <v>40935</v>
      </c>
      <c r="B19">
        <v>2887</v>
      </c>
      <c r="C19">
        <v>2954</v>
      </c>
      <c r="D19">
        <v>2858</v>
      </c>
      <c r="E19">
        <v>2922.5</v>
      </c>
      <c r="F19">
        <v>4962100</v>
      </c>
      <c r="G19">
        <v>2836.7</v>
      </c>
      <c r="H19">
        <v>2830.4</v>
      </c>
      <c r="I19">
        <v>2894.5</v>
      </c>
      <c r="J19">
        <v>2894.5</v>
      </c>
      <c r="K19">
        <v>2894.5</v>
      </c>
      <c r="L19">
        <v>2894.5</v>
      </c>
      <c r="M19">
        <v>2894.5</v>
      </c>
      <c r="N19">
        <v>2894.5</v>
      </c>
      <c r="O19">
        <v>51.5</v>
      </c>
      <c r="P19">
        <v>113.3</v>
      </c>
      <c r="Q19">
        <v>2554.5</v>
      </c>
      <c r="R19">
        <v>2667.8</v>
      </c>
      <c r="S19">
        <v>3121.2</v>
      </c>
      <c r="T19">
        <v>3234.5</v>
      </c>
      <c r="U19">
        <v>-14.7</v>
      </c>
    </row>
    <row r="20" spans="1:21">
      <c r="A20" s="1">
        <v>40936</v>
      </c>
      <c r="B20">
        <v>2963.5</v>
      </c>
      <c r="C20">
        <v>3082</v>
      </c>
      <c r="D20">
        <v>2893.5</v>
      </c>
      <c r="E20">
        <v>3008</v>
      </c>
      <c r="F20">
        <v>10752900</v>
      </c>
      <c r="G20">
        <v>2884.5</v>
      </c>
      <c r="H20">
        <v>2834.8</v>
      </c>
      <c r="I20">
        <v>2900.4</v>
      </c>
      <c r="J20">
        <v>2900.4</v>
      </c>
      <c r="K20">
        <v>2900.4</v>
      </c>
      <c r="L20">
        <v>2900.4</v>
      </c>
      <c r="M20">
        <v>2900.4</v>
      </c>
      <c r="N20">
        <v>2900.4</v>
      </c>
      <c r="O20">
        <v>172</v>
      </c>
      <c r="P20">
        <v>113.2</v>
      </c>
      <c r="Q20">
        <v>2560.9</v>
      </c>
      <c r="R20">
        <v>2674.1</v>
      </c>
      <c r="S20">
        <v>3126.7</v>
      </c>
      <c r="T20">
        <v>3239.9</v>
      </c>
      <c r="U20">
        <v>31.5</v>
      </c>
    </row>
    <row r="21" spans="1:21">
      <c r="A21" s="1">
        <v>40939</v>
      </c>
      <c r="B21">
        <v>3148</v>
      </c>
      <c r="C21">
        <v>3233</v>
      </c>
      <c r="D21">
        <v>3099</v>
      </c>
      <c r="E21">
        <v>3214</v>
      </c>
      <c r="F21">
        <v>8304400</v>
      </c>
      <c r="G21">
        <v>2961.4</v>
      </c>
      <c r="H21">
        <v>2863.3</v>
      </c>
      <c r="I21">
        <v>2916.1</v>
      </c>
      <c r="J21">
        <v>2916.1</v>
      </c>
      <c r="K21">
        <v>2916.1</v>
      </c>
      <c r="L21">
        <v>2916.1</v>
      </c>
      <c r="M21">
        <v>2916.1</v>
      </c>
      <c r="N21">
        <v>2916.1</v>
      </c>
      <c r="O21">
        <v>391.5</v>
      </c>
      <c r="P21">
        <v>130.6</v>
      </c>
      <c r="Q21">
        <v>2524.4</v>
      </c>
      <c r="R21">
        <v>2654.9</v>
      </c>
      <c r="S21">
        <v>3177.3</v>
      </c>
      <c r="T21">
        <v>3307.8</v>
      </c>
      <c r="U21">
        <v>56.6</v>
      </c>
    </row>
    <row r="22" spans="1:21">
      <c r="A22" s="1">
        <v>40941</v>
      </c>
      <c r="B22">
        <v>3156</v>
      </c>
      <c r="C22">
        <v>3167</v>
      </c>
      <c r="D22">
        <v>3097</v>
      </c>
      <c r="E22">
        <v>3104</v>
      </c>
      <c r="F22">
        <v>8882500</v>
      </c>
      <c r="G22">
        <v>3029</v>
      </c>
      <c r="H22">
        <v>2885.7</v>
      </c>
      <c r="I22">
        <v>2925.1</v>
      </c>
      <c r="J22">
        <v>2925.1</v>
      </c>
      <c r="K22">
        <v>2925.1</v>
      </c>
      <c r="L22">
        <v>2925.1</v>
      </c>
      <c r="M22">
        <v>2925.1</v>
      </c>
      <c r="N22">
        <v>2925.1</v>
      </c>
      <c r="O22">
        <v>273</v>
      </c>
      <c r="P22">
        <v>133.69999999999999</v>
      </c>
      <c r="Q22">
        <v>2524</v>
      </c>
      <c r="R22">
        <v>2657.7</v>
      </c>
      <c r="S22">
        <v>3192.5</v>
      </c>
      <c r="T22">
        <v>3326.2</v>
      </c>
      <c r="U22">
        <v>75.5</v>
      </c>
    </row>
    <row r="23" spans="1:21">
      <c r="A23" s="1">
        <v>40942</v>
      </c>
      <c r="B23">
        <v>3086</v>
      </c>
      <c r="C23">
        <v>3167</v>
      </c>
      <c r="D23">
        <v>3054</v>
      </c>
      <c r="E23">
        <v>3115</v>
      </c>
      <c r="F23">
        <v>5426800</v>
      </c>
      <c r="G23">
        <v>3072.7</v>
      </c>
      <c r="H23">
        <v>2910</v>
      </c>
      <c r="I23">
        <v>2928.8</v>
      </c>
      <c r="J23">
        <v>2933.7</v>
      </c>
      <c r="K23">
        <v>2933.7</v>
      </c>
      <c r="L23">
        <v>2933.7</v>
      </c>
      <c r="M23">
        <v>2933.7</v>
      </c>
      <c r="N23">
        <v>2933.7</v>
      </c>
      <c r="O23">
        <v>350</v>
      </c>
      <c r="P23">
        <v>138</v>
      </c>
      <c r="Q23">
        <v>2514.6999999999998</v>
      </c>
      <c r="R23">
        <v>2652.7</v>
      </c>
      <c r="S23">
        <v>3204.9</v>
      </c>
      <c r="T23">
        <v>3342.9</v>
      </c>
      <c r="U23">
        <v>84.6</v>
      </c>
    </row>
    <row r="24" spans="1:21">
      <c r="A24" s="1">
        <v>40943</v>
      </c>
      <c r="B24">
        <v>3091</v>
      </c>
      <c r="C24">
        <v>3147</v>
      </c>
      <c r="D24">
        <v>3051</v>
      </c>
      <c r="E24">
        <v>3104</v>
      </c>
      <c r="F24">
        <v>5031200</v>
      </c>
      <c r="G24">
        <v>3109</v>
      </c>
      <c r="H24">
        <v>2932.8</v>
      </c>
      <c r="I24">
        <v>2929.6</v>
      </c>
      <c r="J24">
        <v>2941.1</v>
      </c>
      <c r="K24">
        <v>2941.1</v>
      </c>
      <c r="L24">
        <v>2941.1</v>
      </c>
      <c r="M24">
        <v>2941.1</v>
      </c>
      <c r="N24">
        <v>2941.1</v>
      </c>
      <c r="O24">
        <v>404</v>
      </c>
      <c r="P24">
        <v>139</v>
      </c>
      <c r="Q24">
        <v>2512.5</v>
      </c>
      <c r="R24">
        <v>2651.5</v>
      </c>
      <c r="S24">
        <v>3207.7</v>
      </c>
      <c r="T24">
        <v>3346.7</v>
      </c>
      <c r="U24">
        <v>90.9</v>
      </c>
    </row>
    <row r="25" spans="1:21">
      <c r="A25" s="1">
        <v>40946</v>
      </c>
      <c r="B25">
        <v>3104</v>
      </c>
      <c r="C25">
        <v>3207</v>
      </c>
      <c r="D25">
        <v>3081</v>
      </c>
      <c r="E25">
        <v>3200</v>
      </c>
      <c r="F25">
        <v>8355700</v>
      </c>
      <c r="G25">
        <v>3147.4</v>
      </c>
      <c r="H25">
        <v>2969</v>
      </c>
      <c r="I25">
        <v>2936.8</v>
      </c>
      <c r="J25">
        <v>2951.9</v>
      </c>
      <c r="K25">
        <v>2951.9</v>
      </c>
      <c r="L25">
        <v>2951.9</v>
      </c>
      <c r="M25">
        <v>2951.9</v>
      </c>
      <c r="N25">
        <v>2951.9</v>
      </c>
      <c r="O25">
        <v>431</v>
      </c>
      <c r="P25">
        <v>149</v>
      </c>
      <c r="Q25">
        <v>2489.6999999999998</v>
      </c>
      <c r="R25">
        <v>2638.7</v>
      </c>
      <c r="S25">
        <v>3234.9</v>
      </c>
      <c r="T25">
        <v>3383.9</v>
      </c>
      <c r="U25">
        <v>88.8</v>
      </c>
    </row>
    <row r="26" spans="1:21">
      <c r="A26" s="1">
        <v>40947</v>
      </c>
      <c r="B26">
        <v>3074</v>
      </c>
      <c r="C26">
        <v>3117</v>
      </c>
      <c r="D26">
        <v>3023</v>
      </c>
      <c r="E26">
        <v>3075</v>
      </c>
      <c r="F26">
        <v>7603900</v>
      </c>
      <c r="G26">
        <v>3119.6</v>
      </c>
      <c r="H26">
        <v>3000.3</v>
      </c>
      <c r="I26">
        <v>2939.9</v>
      </c>
      <c r="J26">
        <v>2956.8</v>
      </c>
      <c r="K26">
        <v>2956.8</v>
      </c>
      <c r="L26">
        <v>2956.8</v>
      </c>
      <c r="M26">
        <v>2956.8</v>
      </c>
      <c r="N26">
        <v>2956.8</v>
      </c>
      <c r="O26">
        <v>245.5</v>
      </c>
      <c r="P26">
        <v>151.30000000000001</v>
      </c>
      <c r="Q26">
        <v>2486</v>
      </c>
      <c r="R26">
        <v>2637.3</v>
      </c>
      <c r="S26">
        <v>3242.5</v>
      </c>
      <c r="T26">
        <v>3393.8</v>
      </c>
      <c r="U26">
        <v>78.3</v>
      </c>
    </row>
    <row r="27" spans="1:21">
      <c r="A27" s="1">
        <v>40948</v>
      </c>
      <c r="B27">
        <v>3005</v>
      </c>
      <c r="C27">
        <v>3019</v>
      </c>
      <c r="D27">
        <v>2769</v>
      </c>
      <c r="E27">
        <v>2921.5</v>
      </c>
      <c r="F27">
        <v>17371800</v>
      </c>
      <c r="G27">
        <v>3083.1</v>
      </c>
      <c r="H27">
        <v>3013</v>
      </c>
      <c r="I27">
        <v>2936</v>
      </c>
      <c r="J27">
        <v>2955.5</v>
      </c>
      <c r="K27">
        <v>2955.5</v>
      </c>
      <c r="L27">
        <v>2955.5</v>
      </c>
      <c r="M27">
        <v>2955.5</v>
      </c>
      <c r="N27">
        <v>2955.5</v>
      </c>
      <c r="O27">
        <v>155.5</v>
      </c>
      <c r="P27">
        <v>150.6</v>
      </c>
      <c r="Q27">
        <v>2484.1999999999998</v>
      </c>
      <c r="R27">
        <v>2634.8</v>
      </c>
      <c r="S27">
        <v>3237.2</v>
      </c>
      <c r="T27">
        <v>3387.8</v>
      </c>
      <c r="U27">
        <v>54.5</v>
      </c>
    </row>
    <row r="28" spans="1:21">
      <c r="A28" s="1">
        <v>40950</v>
      </c>
      <c r="B28">
        <v>2770</v>
      </c>
      <c r="C28">
        <v>2817</v>
      </c>
      <c r="D28">
        <v>2696</v>
      </c>
      <c r="E28">
        <v>2718.5</v>
      </c>
      <c r="F28">
        <v>14429100</v>
      </c>
      <c r="G28">
        <v>3003.8</v>
      </c>
      <c r="H28">
        <v>3003.8</v>
      </c>
      <c r="I28">
        <v>2925</v>
      </c>
      <c r="J28">
        <v>2946.7</v>
      </c>
      <c r="K28">
        <v>2946.7</v>
      </c>
      <c r="L28">
        <v>2946.7</v>
      </c>
      <c r="M28">
        <v>2946.7</v>
      </c>
      <c r="N28">
        <v>2946.7</v>
      </c>
      <c r="O28">
        <v>-178</v>
      </c>
      <c r="P28">
        <v>157.80000000000001</v>
      </c>
      <c r="Q28">
        <v>2451.5</v>
      </c>
      <c r="R28">
        <v>2609.3000000000002</v>
      </c>
      <c r="S28">
        <v>3240.7</v>
      </c>
      <c r="T28">
        <v>3398.5</v>
      </c>
      <c r="U28">
        <v>9.1</v>
      </c>
    </row>
    <row r="29" spans="1:21">
      <c r="A29" s="1">
        <v>40953</v>
      </c>
      <c r="B29">
        <v>2799</v>
      </c>
      <c r="C29">
        <v>2994.5</v>
      </c>
      <c r="D29">
        <v>2790</v>
      </c>
      <c r="E29">
        <v>2956.5</v>
      </c>
      <c r="F29">
        <v>9508200</v>
      </c>
      <c r="G29">
        <v>2974.3</v>
      </c>
      <c r="H29">
        <v>3019.6</v>
      </c>
      <c r="I29">
        <v>2925</v>
      </c>
      <c r="J29">
        <v>2947</v>
      </c>
      <c r="K29">
        <v>2947</v>
      </c>
      <c r="L29">
        <v>2947</v>
      </c>
      <c r="M29">
        <v>2947</v>
      </c>
      <c r="N29">
        <v>2947</v>
      </c>
      <c r="O29">
        <v>34</v>
      </c>
      <c r="P29">
        <v>157.80000000000001</v>
      </c>
      <c r="Q29">
        <v>2451.5</v>
      </c>
      <c r="R29">
        <v>2609.3000000000002</v>
      </c>
      <c r="S29">
        <v>3240.7</v>
      </c>
      <c r="T29">
        <v>3398.5</v>
      </c>
      <c r="U29">
        <v>-12.6</v>
      </c>
    </row>
    <row r="30" spans="1:21">
      <c r="A30" s="1">
        <v>40954</v>
      </c>
      <c r="B30">
        <v>2906.5</v>
      </c>
      <c r="C30">
        <v>2975</v>
      </c>
      <c r="D30">
        <v>2906.5</v>
      </c>
      <c r="E30">
        <v>2928</v>
      </c>
      <c r="F30">
        <v>12331700</v>
      </c>
      <c r="G30">
        <v>2919.9</v>
      </c>
      <c r="H30">
        <v>3022.2</v>
      </c>
      <c r="I30">
        <v>2927.7</v>
      </c>
      <c r="J30">
        <v>2946.4</v>
      </c>
      <c r="K30">
        <v>2946.4</v>
      </c>
      <c r="L30">
        <v>2946.4</v>
      </c>
      <c r="M30">
        <v>2946.4</v>
      </c>
      <c r="N30">
        <v>2946.4</v>
      </c>
      <c r="O30">
        <v>-80</v>
      </c>
      <c r="P30">
        <v>157.4</v>
      </c>
      <c r="Q30">
        <v>2455.6</v>
      </c>
      <c r="R30">
        <v>2613</v>
      </c>
      <c r="S30">
        <v>3242.4</v>
      </c>
      <c r="T30">
        <v>3399.8</v>
      </c>
      <c r="U30">
        <v>-40.6</v>
      </c>
    </row>
    <row r="31" spans="1:21">
      <c r="A31" s="1">
        <v>40955</v>
      </c>
      <c r="B31">
        <v>2942.5</v>
      </c>
      <c r="C31">
        <v>3035</v>
      </c>
      <c r="D31">
        <v>2922.5</v>
      </c>
      <c r="E31">
        <v>3001</v>
      </c>
      <c r="F31">
        <v>10667300</v>
      </c>
      <c r="G31">
        <v>2905.1</v>
      </c>
      <c r="H31">
        <v>3028.8</v>
      </c>
      <c r="I31">
        <v>2935.6</v>
      </c>
      <c r="J31">
        <v>2948.2</v>
      </c>
      <c r="K31">
        <v>2948.2</v>
      </c>
      <c r="L31">
        <v>2948.2</v>
      </c>
      <c r="M31">
        <v>2948.2</v>
      </c>
      <c r="N31">
        <v>2948.2</v>
      </c>
      <c r="O31">
        <v>-213</v>
      </c>
      <c r="P31">
        <v>156.69999999999999</v>
      </c>
      <c r="Q31">
        <v>2465.6</v>
      </c>
      <c r="R31">
        <v>2622.3</v>
      </c>
      <c r="S31">
        <v>3248.9</v>
      </c>
      <c r="T31">
        <v>3405.6</v>
      </c>
      <c r="U31">
        <v>-67.8</v>
      </c>
    </row>
    <row r="32" spans="1:21">
      <c r="A32" s="1">
        <v>40956</v>
      </c>
      <c r="B32">
        <v>3041</v>
      </c>
      <c r="C32">
        <v>3043</v>
      </c>
      <c r="D32">
        <v>2944.5</v>
      </c>
      <c r="E32">
        <v>2974.5</v>
      </c>
      <c r="F32">
        <v>9464900</v>
      </c>
      <c r="G32">
        <v>2915.7</v>
      </c>
      <c r="H32">
        <v>3026</v>
      </c>
      <c r="I32">
        <v>2942.8</v>
      </c>
      <c r="J32">
        <v>2949</v>
      </c>
      <c r="K32">
        <v>2949</v>
      </c>
      <c r="L32">
        <v>2949</v>
      </c>
      <c r="M32">
        <v>2949</v>
      </c>
      <c r="N32">
        <v>2949</v>
      </c>
      <c r="O32">
        <v>-129.5</v>
      </c>
      <c r="P32">
        <v>154.69999999999999</v>
      </c>
      <c r="Q32">
        <v>2478.8000000000002</v>
      </c>
      <c r="R32">
        <v>2633.4</v>
      </c>
      <c r="S32">
        <v>3252.2</v>
      </c>
      <c r="T32">
        <v>3406.8</v>
      </c>
      <c r="U32">
        <v>-72.7</v>
      </c>
    </row>
    <row r="33" spans="1:21">
      <c r="A33" s="1">
        <v>40957</v>
      </c>
      <c r="B33">
        <v>2954.5</v>
      </c>
      <c r="C33">
        <v>2989.5</v>
      </c>
      <c r="D33">
        <v>2929.5</v>
      </c>
      <c r="E33">
        <v>2976</v>
      </c>
      <c r="F33">
        <v>5726200</v>
      </c>
      <c r="G33">
        <v>2967.2</v>
      </c>
      <c r="H33">
        <v>3006.2</v>
      </c>
      <c r="I33">
        <v>2949.7</v>
      </c>
      <c r="J33">
        <v>2949.9</v>
      </c>
      <c r="K33">
        <v>2949.9</v>
      </c>
      <c r="L33">
        <v>2949.9</v>
      </c>
      <c r="M33">
        <v>2949.9</v>
      </c>
      <c r="N33">
        <v>2949.9</v>
      </c>
      <c r="O33">
        <v>-139</v>
      </c>
      <c r="P33">
        <v>152.69999999999999</v>
      </c>
      <c r="Q33">
        <v>2491.6999999999998</v>
      </c>
      <c r="R33">
        <v>2644.4</v>
      </c>
      <c r="S33">
        <v>3255</v>
      </c>
      <c r="T33">
        <v>3407.7</v>
      </c>
      <c r="U33">
        <v>-59.4</v>
      </c>
    </row>
    <row r="34" spans="1:21">
      <c r="A34" s="1">
        <v>40960</v>
      </c>
      <c r="B34">
        <v>3012</v>
      </c>
      <c r="C34">
        <v>3021</v>
      </c>
      <c r="D34">
        <v>2968.5</v>
      </c>
      <c r="E34">
        <v>3013</v>
      </c>
      <c r="F34">
        <v>5641700</v>
      </c>
      <c r="G34">
        <v>2978.5</v>
      </c>
      <c r="H34">
        <v>2998.6</v>
      </c>
      <c r="I34">
        <v>2961.5</v>
      </c>
      <c r="J34">
        <v>2951.8</v>
      </c>
      <c r="K34">
        <v>2951.8</v>
      </c>
      <c r="L34">
        <v>2951.8</v>
      </c>
      <c r="M34">
        <v>2951.8</v>
      </c>
      <c r="N34">
        <v>2951.8</v>
      </c>
      <c r="O34">
        <v>-91</v>
      </c>
      <c r="P34">
        <v>147.19999999999999</v>
      </c>
      <c r="Q34">
        <v>2520</v>
      </c>
      <c r="R34">
        <v>2667.2</v>
      </c>
      <c r="S34">
        <v>3255.8</v>
      </c>
      <c r="T34">
        <v>3403</v>
      </c>
      <c r="U34">
        <v>-42.7</v>
      </c>
    </row>
    <row r="35" spans="1:21">
      <c r="A35" s="1">
        <v>40961</v>
      </c>
      <c r="B35">
        <v>3013</v>
      </c>
      <c r="C35">
        <v>3019</v>
      </c>
      <c r="D35">
        <v>2890.5</v>
      </c>
      <c r="E35">
        <v>2896</v>
      </c>
      <c r="F35">
        <v>9696700</v>
      </c>
      <c r="G35">
        <v>2972.1</v>
      </c>
      <c r="H35">
        <v>2980.3</v>
      </c>
      <c r="I35">
        <v>2970.9</v>
      </c>
      <c r="J35">
        <v>2950.2</v>
      </c>
      <c r="K35">
        <v>2950.2</v>
      </c>
      <c r="L35">
        <v>2950.2</v>
      </c>
      <c r="M35">
        <v>2950.2</v>
      </c>
      <c r="N35">
        <v>2950.2</v>
      </c>
      <c r="O35">
        <v>-304</v>
      </c>
      <c r="P35">
        <v>135.5</v>
      </c>
      <c r="Q35">
        <v>2564.4</v>
      </c>
      <c r="R35">
        <v>2699.9</v>
      </c>
      <c r="S35">
        <v>3241.9</v>
      </c>
      <c r="T35">
        <v>3377.4</v>
      </c>
      <c r="U35">
        <v>-39.200000000000003</v>
      </c>
    </row>
    <row r="36" spans="1:21">
      <c r="A36" s="1">
        <v>40962</v>
      </c>
      <c r="B36">
        <v>2838</v>
      </c>
      <c r="C36">
        <v>2849</v>
      </c>
      <c r="D36">
        <v>2796</v>
      </c>
      <c r="E36">
        <v>2824.5</v>
      </c>
      <c r="F36">
        <v>8169600</v>
      </c>
      <c r="G36">
        <v>2936.8</v>
      </c>
      <c r="H36">
        <v>2957</v>
      </c>
      <c r="I36">
        <v>2973.5</v>
      </c>
      <c r="J36">
        <v>2943.9</v>
      </c>
      <c r="K36">
        <v>2946.6</v>
      </c>
      <c r="L36">
        <v>2946.6</v>
      </c>
      <c r="M36">
        <v>2946.6</v>
      </c>
      <c r="N36">
        <v>2946.6</v>
      </c>
      <c r="O36">
        <v>-250.5</v>
      </c>
      <c r="P36">
        <v>131.80000000000001</v>
      </c>
      <c r="Q36">
        <v>2578</v>
      </c>
      <c r="R36">
        <v>2709.8</v>
      </c>
      <c r="S36">
        <v>3237.2</v>
      </c>
      <c r="T36">
        <v>3369</v>
      </c>
      <c r="U36">
        <v>-34.299999999999997</v>
      </c>
    </row>
    <row r="37" spans="1:21">
      <c r="A37" s="1">
        <v>40963</v>
      </c>
      <c r="B37">
        <v>2790.5</v>
      </c>
      <c r="C37">
        <v>2834.5</v>
      </c>
      <c r="D37">
        <v>2780</v>
      </c>
      <c r="E37">
        <v>2808.5</v>
      </c>
      <c r="F37">
        <v>10663400</v>
      </c>
      <c r="G37">
        <v>2903.6</v>
      </c>
      <c r="H37">
        <v>2924.4</v>
      </c>
      <c r="I37">
        <v>2972.5</v>
      </c>
      <c r="J37">
        <v>2935.8</v>
      </c>
      <c r="K37">
        <v>2942.7</v>
      </c>
      <c r="L37">
        <v>2942.7</v>
      </c>
      <c r="M37">
        <v>2942.7</v>
      </c>
      <c r="N37">
        <v>2942.7</v>
      </c>
      <c r="O37">
        <v>-113</v>
      </c>
      <c r="P37">
        <v>133.1</v>
      </c>
      <c r="Q37">
        <v>2573.3000000000002</v>
      </c>
      <c r="R37">
        <v>2706.4</v>
      </c>
      <c r="S37">
        <v>3238.6</v>
      </c>
      <c r="T37">
        <v>3371.7</v>
      </c>
      <c r="U37">
        <v>-28</v>
      </c>
    </row>
    <row r="38" spans="1:21">
      <c r="A38" s="1">
        <v>40964</v>
      </c>
      <c r="B38">
        <v>2892</v>
      </c>
      <c r="C38">
        <v>2897.5</v>
      </c>
      <c r="D38">
        <v>2804</v>
      </c>
      <c r="E38">
        <v>2805.5</v>
      </c>
      <c r="F38">
        <v>7082500</v>
      </c>
      <c r="G38">
        <v>2869.5</v>
      </c>
      <c r="H38">
        <v>2902</v>
      </c>
      <c r="I38">
        <v>2974.4</v>
      </c>
      <c r="J38">
        <v>2928.6</v>
      </c>
      <c r="K38">
        <v>2939</v>
      </c>
      <c r="L38">
        <v>2939</v>
      </c>
      <c r="M38">
        <v>2939</v>
      </c>
      <c r="N38">
        <v>2939</v>
      </c>
      <c r="O38">
        <v>87</v>
      </c>
      <c r="P38">
        <v>130.19999999999999</v>
      </c>
      <c r="Q38">
        <v>2583.6999999999998</v>
      </c>
      <c r="R38">
        <v>2713.9</v>
      </c>
      <c r="S38">
        <v>3234.9</v>
      </c>
      <c r="T38">
        <v>3365.1</v>
      </c>
      <c r="U38">
        <v>-21</v>
      </c>
    </row>
    <row r="39" spans="1:21">
      <c r="A39" s="1">
        <v>40967</v>
      </c>
      <c r="B39">
        <v>2955.5</v>
      </c>
      <c r="C39">
        <v>2955.5</v>
      </c>
      <c r="D39">
        <v>2877</v>
      </c>
      <c r="E39">
        <v>2878</v>
      </c>
      <c r="F39">
        <v>7988200</v>
      </c>
      <c r="G39">
        <v>2842.5</v>
      </c>
      <c r="H39">
        <v>2898.3</v>
      </c>
      <c r="I39">
        <v>2973.5</v>
      </c>
      <c r="J39">
        <v>2924.7</v>
      </c>
      <c r="K39">
        <v>2937.4</v>
      </c>
      <c r="L39">
        <v>2937.4</v>
      </c>
      <c r="M39">
        <v>2937.4</v>
      </c>
      <c r="N39">
        <v>2937.4</v>
      </c>
      <c r="O39">
        <v>-78.5</v>
      </c>
      <c r="P39">
        <v>130.9</v>
      </c>
      <c r="Q39">
        <v>2580.9</v>
      </c>
      <c r="R39">
        <v>2711.8</v>
      </c>
      <c r="S39">
        <v>3235.2</v>
      </c>
      <c r="T39">
        <v>3366.1</v>
      </c>
      <c r="U39">
        <v>-28</v>
      </c>
    </row>
    <row r="40" spans="1:21">
      <c r="A40" s="1">
        <v>40968</v>
      </c>
      <c r="B40">
        <v>2878</v>
      </c>
      <c r="C40">
        <v>2904</v>
      </c>
      <c r="D40">
        <v>2860.5</v>
      </c>
      <c r="E40">
        <v>2890.5</v>
      </c>
      <c r="F40">
        <v>6115100</v>
      </c>
      <c r="G40">
        <v>2841.4</v>
      </c>
      <c r="H40">
        <v>2912.7</v>
      </c>
      <c r="I40">
        <v>2972</v>
      </c>
      <c r="J40">
        <v>2921.3</v>
      </c>
      <c r="K40">
        <v>2936.2</v>
      </c>
      <c r="L40">
        <v>2936.2</v>
      </c>
      <c r="M40">
        <v>2936.2</v>
      </c>
      <c r="N40">
        <v>2936.2</v>
      </c>
      <c r="O40">
        <v>-37.5</v>
      </c>
      <c r="P40">
        <v>131.69999999999999</v>
      </c>
      <c r="Q40">
        <v>2577</v>
      </c>
      <c r="R40">
        <v>2708.7</v>
      </c>
      <c r="S40">
        <v>3235.3</v>
      </c>
      <c r="T40">
        <v>3367</v>
      </c>
      <c r="U40">
        <v>-67.099999999999994</v>
      </c>
    </row>
    <row r="41" spans="1:21">
      <c r="A41" s="1">
        <v>40969</v>
      </c>
      <c r="B41">
        <v>2975</v>
      </c>
      <c r="C41">
        <v>3008</v>
      </c>
      <c r="D41">
        <v>2938</v>
      </c>
      <c r="E41">
        <v>2993.5</v>
      </c>
      <c r="F41">
        <v>6034800</v>
      </c>
      <c r="G41">
        <v>2875.2</v>
      </c>
      <c r="H41">
        <v>2915.8</v>
      </c>
      <c r="I41">
        <v>2971.3</v>
      </c>
      <c r="J41">
        <v>2922.7</v>
      </c>
      <c r="K41">
        <v>2937.6</v>
      </c>
      <c r="L41">
        <v>2937.6</v>
      </c>
      <c r="M41">
        <v>2937.6</v>
      </c>
      <c r="N41">
        <v>2937.6</v>
      </c>
      <c r="O41">
        <v>-7.5</v>
      </c>
      <c r="P41">
        <v>131.5</v>
      </c>
      <c r="Q41">
        <v>2576.8000000000002</v>
      </c>
      <c r="R41">
        <v>2708.3</v>
      </c>
      <c r="S41">
        <v>3234.3</v>
      </c>
      <c r="T41">
        <v>3365.8</v>
      </c>
      <c r="U41">
        <v>-42.7</v>
      </c>
    </row>
    <row r="42" spans="1:21">
      <c r="A42" s="1">
        <v>40971</v>
      </c>
      <c r="B42">
        <v>2977.5</v>
      </c>
      <c r="C42">
        <v>2981.5</v>
      </c>
      <c r="D42">
        <v>2865.5</v>
      </c>
      <c r="E42">
        <v>2896</v>
      </c>
      <c r="F42">
        <v>9165500</v>
      </c>
      <c r="G42">
        <v>2892.7</v>
      </c>
      <c r="H42">
        <v>2913.1</v>
      </c>
      <c r="I42">
        <v>2956.2</v>
      </c>
      <c r="J42">
        <v>2920.9</v>
      </c>
      <c r="K42">
        <v>2936.6</v>
      </c>
      <c r="L42">
        <v>2936.6</v>
      </c>
      <c r="M42">
        <v>2936.6</v>
      </c>
      <c r="N42">
        <v>2936.6</v>
      </c>
      <c r="O42">
        <v>-78.5</v>
      </c>
      <c r="P42">
        <v>120</v>
      </c>
      <c r="Q42">
        <v>2596.3000000000002</v>
      </c>
      <c r="R42">
        <v>2716.3</v>
      </c>
      <c r="S42">
        <v>3196.1</v>
      </c>
      <c r="T42">
        <v>3316.1</v>
      </c>
      <c r="U42">
        <v>-43.4</v>
      </c>
    </row>
    <row r="43" spans="1:21">
      <c r="A43" s="1">
        <v>40974</v>
      </c>
      <c r="B43">
        <v>2865</v>
      </c>
      <c r="C43">
        <v>2876</v>
      </c>
      <c r="D43">
        <v>2826.5</v>
      </c>
      <c r="E43">
        <v>2861</v>
      </c>
      <c r="F43">
        <v>6675400</v>
      </c>
      <c r="G43">
        <v>2903.8</v>
      </c>
      <c r="H43">
        <v>2901.4</v>
      </c>
      <c r="I43">
        <v>2944.6</v>
      </c>
      <c r="J43">
        <v>2920.6</v>
      </c>
      <c r="K43">
        <v>2934.8</v>
      </c>
      <c r="L43">
        <v>2934.8</v>
      </c>
      <c r="M43">
        <v>2934.8</v>
      </c>
      <c r="N43">
        <v>2934.8</v>
      </c>
      <c r="O43">
        <v>-115</v>
      </c>
      <c r="P43">
        <v>116.7</v>
      </c>
      <c r="Q43">
        <v>2594.6</v>
      </c>
      <c r="R43">
        <v>2711.3</v>
      </c>
      <c r="S43">
        <v>3177.9</v>
      </c>
      <c r="T43">
        <v>3294.6</v>
      </c>
      <c r="U43">
        <v>-32.9</v>
      </c>
    </row>
    <row r="44" spans="1:21">
      <c r="A44" s="1">
        <v>40975</v>
      </c>
      <c r="B44">
        <v>2817</v>
      </c>
      <c r="C44">
        <v>2895</v>
      </c>
      <c r="D44">
        <v>2817</v>
      </c>
      <c r="E44">
        <v>2871.5</v>
      </c>
      <c r="F44">
        <v>6389700</v>
      </c>
      <c r="G44">
        <v>2902.5</v>
      </c>
      <c r="H44">
        <v>2892.8</v>
      </c>
      <c r="I44">
        <v>2933</v>
      </c>
      <c r="J44">
        <v>2921.6</v>
      </c>
      <c r="K44">
        <v>2933.4</v>
      </c>
      <c r="L44">
        <v>2933.4</v>
      </c>
      <c r="M44">
        <v>2933.4</v>
      </c>
      <c r="N44">
        <v>2933.4</v>
      </c>
      <c r="O44">
        <v>-141.5</v>
      </c>
      <c r="P44">
        <v>110.8</v>
      </c>
      <c r="Q44">
        <v>2600.5</v>
      </c>
      <c r="R44">
        <v>2711.3</v>
      </c>
      <c r="S44">
        <v>3154.7</v>
      </c>
      <c r="T44">
        <v>3265.5</v>
      </c>
      <c r="U44">
        <v>-25.9</v>
      </c>
    </row>
    <row r="45" spans="1:21">
      <c r="A45" s="1">
        <v>40976</v>
      </c>
      <c r="B45">
        <v>2930</v>
      </c>
      <c r="C45">
        <v>2967</v>
      </c>
      <c r="D45">
        <v>2892.5</v>
      </c>
      <c r="E45">
        <v>2952.5</v>
      </c>
      <c r="F45">
        <v>6341300</v>
      </c>
      <c r="G45">
        <v>2914.9</v>
      </c>
      <c r="H45">
        <v>2890.9</v>
      </c>
      <c r="I45">
        <v>2925.8</v>
      </c>
      <c r="J45">
        <v>2925.5</v>
      </c>
      <c r="K45">
        <v>2931.4</v>
      </c>
      <c r="L45">
        <v>2933.8</v>
      </c>
      <c r="M45">
        <v>2933.8</v>
      </c>
      <c r="N45">
        <v>2933.8</v>
      </c>
      <c r="O45">
        <v>56.5</v>
      </c>
      <c r="P45">
        <v>103.9</v>
      </c>
      <c r="Q45">
        <v>2614.1999999999998</v>
      </c>
      <c r="R45">
        <v>2718.1</v>
      </c>
      <c r="S45">
        <v>3133.5</v>
      </c>
      <c r="T45">
        <v>3237.4</v>
      </c>
      <c r="U45">
        <v>3.5</v>
      </c>
    </row>
    <row r="46" spans="1:21">
      <c r="A46" s="1">
        <v>40977</v>
      </c>
      <c r="B46">
        <v>2957</v>
      </c>
      <c r="C46">
        <v>2973</v>
      </c>
      <c r="D46">
        <v>2915</v>
      </c>
      <c r="E46">
        <v>2943.5</v>
      </c>
      <c r="F46">
        <v>5272700</v>
      </c>
      <c r="G46">
        <v>2904.9</v>
      </c>
      <c r="H46">
        <v>2885.1</v>
      </c>
      <c r="I46">
        <v>2913.6</v>
      </c>
      <c r="J46">
        <v>2928.8</v>
      </c>
      <c r="K46">
        <v>2928.1</v>
      </c>
      <c r="L46">
        <v>2934</v>
      </c>
      <c r="M46">
        <v>2934</v>
      </c>
      <c r="N46">
        <v>2934</v>
      </c>
      <c r="O46">
        <v>119</v>
      </c>
      <c r="P46">
        <v>83</v>
      </c>
      <c r="Q46">
        <v>2664.6</v>
      </c>
      <c r="R46">
        <v>2747.6</v>
      </c>
      <c r="S46">
        <v>3079.6</v>
      </c>
      <c r="T46">
        <v>3162.6</v>
      </c>
      <c r="U46">
        <v>45.5</v>
      </c>
    </row>
    <row r="47" spans="1:21">
      <c r="A47" s="1">
        <v>40978</v>
      </c>
      <c r="B47">
        <v>2944</v>
      </c>
      <c r="C47">
        <v>3042</v>
      </c>
      <c r="D47">
        <v>2943.5</v>
      </c>
      <c r="E47">
        <v>3017</v>
      </c>
      <c r="F47">
        <v>15763700</v>
      </c>
      <c r="G47">
        <v>2929.1</v>
      </c>
      <c r="H47">
        <v>2895.2</v>
      </c>
      <c r="I47">
        <v>2910.8</v>
      </c>
      <c r="J47">
        <v>2936.2</v>
      </c>
      <c r="K47">
        <v>2927.3</v>
      </c>
      <c r="L47">
        <v>2935.8</v>
      </c>
      <c r="M47">
        <v>2935.8</v>
      </c>
      <c r="N47">
        <v>2935.8</v>
      </c>
      <c r="O47">
        <v>208.5</v>
      </c>
      <c r="P47">
        <v>78.2</v>
      </c>
      <c r="Q47">
        <v>2676.3</v>
      </c>
      <c r="R47">
        <v>2754.4</v>
      </c>
      <c r="S47">
        <v>3067.2</v>
      </c>
      <c r="T47">
        <v>3145.3</v>
      </c>
      <c r="U47">
        <v>72.7</v>
      </c>
    </row>
    <row r="48" spans="1:21">
      <c r="A48" s="1">
        <v>40981</v>
      </c>
      <c r="B48">
        <v>3030</v>
      </c>
      <c r="C48">
        <v>3039</v>
      </c>
      <c r="D48">
        <v>2996</v>
      </c>
      <c r="E48">
        <v>3015</v>
      </c>
      <c r="F48">
        <v>5816400</v>
      </c>
      <c r="G48">
        <v>2959.9</v>
      </c>
      <c r="H48">
        <v>2911</v>
      </c>
      <c r="I48">
        <v>2915.3</v>
      </c>
      <c r="J48">
        <v>2945.5</v>
      </c>
      <c r="K48">
        <v>2927.5</v>
      </c>
      <c r="L48">
        <v>2937.5</v>
      </c>
      <c r="M48">
        <v>2937.5</v>
      </c>
      <c r="N48">
        <v>2937.5</v>
      </c>
      <c r="O48">
        <v>209.5</v>
      </c>
      <c r="P48">
        <v>81.400000000000006</v>
      </c>
      <c r="Q48">
        <v>2671.1</v>
      </c>
      <c r="R48">
        <v>2752.5</v>
      </c>
      <c r="S48">
        <v>3078.1</v>
      </c>
      <c r="T48">
        <v>3159.5</v>
      </c>
      <c r="U48">
        <v>74.099999999999994</v>
      </c>
    </row>
    <row r="49" spans="1:21">
      <c r="A49" s="1">
        <v>40982</v>
      </c>
      <c r="B49">
        <v>2993.5</v>
      </c>
      <c r="C49">
        <v>3052</v>
      </c>
      <c r="D49">
        <v>2990</v>
      </c>
      <c r="E49">
        <v>3046</v>
      </c>
      <c r="F49">
        <v>4483200</v>
      </c>
      <c r="G49">
        <v>2994.8</v>
      </c>
      <c r="H49">
        <v>2930.8</v>
      </c>
      <c r="I49">
        <v>2930.9</v>
      </c>
      <c r="J49">
        <v>2953.6</v>
      </c>
      <c r="K49">
        <v>2928.4</v>
      </c>
      <c r="L49">
        <v>2939.8</v>
      </c>
      <c r="M49">
        <v>2939.8</v>
      </c>
      <c r="N49">
        <v>2939.8</v>
      </c>
      <c r="O49">
        <v>168</v>
      </c>
      <c r="P49">
        <v>72.7</v>
      </c>
      <c r="Q49">
        <v>2712.7</v>
      </c>
      <c r="R49">
        <v>2785.4</v>
      </c>
      <c r="S49">
        <v>3076.4</v>
      </c>
      <c r="T49">
        <v>3149.1</v>
      </c>
      <c r="U49">
        <v>74.8</v>
      </c>
    </row>
    <row r="50" spans="1:21">
      <c r="A50" s="1">
        <v>40983</v>
      </c>
      <c r="B50">
        <v>3040</v>
      </c>
      <c r="C50">
        <v>3094</v>
      </c>
      <c r="D50">
        <v>3025</v>
      </c>
      <c r="E50">
        <v>3039</v>
      </c>
      <c r="F50">
        <v>4200600</v>
      </c>
      <c r="G50">
        <v>3012.1</v>
      </c>
      <c r="H50">
        <v>2950.3</v>
      </c>
      <c r="I50">
        <v>2934.8</v>
      </c>
      <c r="J50">
        <v>2959.8</v>
      </c>
      <c r="K50">
        <v>2930.5</v>
      </c>
      <c r="L50">
        <v>2941.8</v>
      </c>
      <c r="M50">
        <v>2941.8</v>
      </c>
      <c r="N50">
        <v>2941.8</v>
      </c>
      <c r="O50">
        <v>148.5</v>
      </c>
      <c r="P50">
        <v>76.3</v>
      </c>
      <c r="Q50">
        <v>2705.8</v>
      </c>
      <c r="R50">
        <v>2782.1</v>
      </c>
      <c r="S50">
        <v>3087.5</v>
      </c>
      <c r="T50">
        <v>3163.8</v>
      </c>
      <c r="U50">
        <v>74.099999999999994</v>
      </c>
    </row>
    <row r="51" spans="1:21">
      <c r="A51" s="1">
        <v>40984</v>
      </c>
      <c r="B51">
        <v>3063</v>
      </c>
      <c r="C51">
        <v>3092</v>
      </c>
      <c r="D51">
        <v>2985.5</v>
      </c>
      <c r="E51">
        <v>3016</v>
      </c>
      <c r="F51">
        <v>5544500</v>
      </c>
      <c r="G51">
        <v>3026.6</v>
      </c>
      <c r="H51">
        <v>2961.8</v>
      </c>
      <c r="I51">
        <v>2939</v>
      </c>
      <c r="J51">
        <v>2967.1</v>
      </c>
      <c r="K51">
        <v>2931.9</v>
      </c>
      <c r="L51">
        <v>2943.3</v>
      </c>
      <c r="M51">
        <v>2943.3</v>
      </c>
      <c r="N51">
        <v>2943.3</v>
      </c>
      <c r="O51">
        <v>22.5</v>
      </c>
      <c r="P51">
        <v>78.3</v>
      </c>
      <c r="Q51">
        <v>2704</v>
      </c>
      <c r="R51">
        <v>2782.3</v>
      </c>
      <c r="S51">
        <v>3095.7</v>
      </c>
      <c r="T51">
        <v>3174</v>
      </c>
      <c r="U51">
        <v>75.5</v>
      </c>
    </row>
    <row r="52" spans="1:21">
      <c r="A52" s="1">
        <v>40985</v>
      </c>
      <c r="B52">
        <v>3000</v>
      </c>
      <c r="C52">
        <v>3025</v>
      </c>
      <c r="D52">
        <v>2948</v>
      </c>
      <c r="E52">
        <v>2998.5</v>
      </c>
      <c r="F52">
        <v>7324500</v>
      </c>
      <c r="G52">
        <v>3022.9</v>
      </c>
      <c r="H52">
        <v>2970.8</v>
      </c>
      <c r="I52">
        <v>2938.9</v>
      </c>
      <c r="J52">
        <v>2970.1</v>
      </c>
      <c r="K52">
        <v>2934.9</v>
      </c>
      <c r="L52">
        <v>2944.4</v>
      </c>
      <c r="M52">
        <v>2944.4</v>
      </c>
      <c r="N52">
        <v>2944.4</v>
      </c>
      <c r="O52">
        <v>102.5</v>
      </c>
      <c r="P52">
        <v>78.2</v>
      </c>
      <c r="Q52">
        <v>2704.2</v>
      </c>
      <c r="R52">
        <v>2782.4</v>
      </c>
      <c r="S52">
        <v>3095.4</v>
      </c>
      <c r="T52">
        <v>3173.6</v>
      </c>
      <c r="U52">
        <v>69.900000000000006</v>
      </c>
    </row>
    <row r="53" spans="1:21">
      <c r="A53" s="1">
        <v>40989</v>
      </c>
      <c r="B53">
        <v>3000</v>
      </c>
      <c r="C53">
        <v>3127</v>
      </c>
      <c r="D53">
        <v>2996</v>
      </c>
      <c r="E53">
        <v>3118</v>
      </c>
      <c r="F53">
        <v>7448500</v>
      </c>
      <c r="G53">
        <v>3043.5</v>
      </c>
      <c r="H53">
        <v>2981.2</v>
      </c>
      <c r="I53">
        <v>2945.7</v>
      </c>
      <c r="J53">
        <v>2975.9</v>
      </c>
      <c r="K53">
        <v>2941.4</v>
      </c>
      <c r="L53">
        <v>2947.7</v>
      </c>
      <c r="M53">
        <v>2947.7</v>
      </c>
      <c r="N53">
        <v>2947.7</v>
      </c>
      <c r="O53">
        <v>257</v>
      </c>
      <c r="P53">
        <v>87.3</v>
      </c>
      <c r="Q53">
        <v>2683.9</v>
      </c>
      <c r="R53">
        <v>2771.2</v>
      </c>
      <c r="S53">
        <v>3120.2</v>
      </c>
      <c r="T53">
        <v>3207.5</v>
      </c>
      <c r="U53">
        <v>80.400000000000006</v>
      </c>
    </row>
    <row r="54" spans="1:21">
      <c r="A54" s="1">
        <v>40990</v>
      </c>
      <c r="B54">
        <v>3111</v>
      </c>
      <c r="C54">
        <v>3131</v>
      </c>
      <c r="D54">
        <v>3085</v>
      </c>
      <c r="E54">
        <v>3110</v>
      </c>
      <c r="F54">
        <v>5714900</v>
      </c>
      <c r="G54">
        <v>3056.3</v>
      </c>
      <c r="H54">
        <v>2999</v>
      </c>
      <c r="I54">
        <v>2952.1</v>
      </c>
      <c r="J54">
        <v>2978.9</v>
      </c>
      <c r="K54">
        <v>2948.1</v>
      </c>
      <c r="L54">
        <v>2950.8</v>
      </c>
      <c r="M54">
        <v>2950.8</v>
      </c>
      <c r="N54">
        <v>2950.8</v>
      </c>
      <c r="O54">
        <v>238.5</v>
      </c>
      <c r="P54">
        <v>94.2</v>
      </c>
      <c r="Q54">
        <v>2669.5</v>
      </c>
      <c r="R54">
        <v>2763.7</v>
      </c>
      <c r="S54">
        <v>3140.5</v>
      </c>
      <c r="T54">
        <v>3234.7</v>
      </c>
      <c r="U54">
        <v>81.8</v>
      </c>
    </row>
    <row r="55" spans="1:21">
      <c r="A55" s="1">
        <v>40991</v>
      </c>
      <c r="B55">
        <v>3139</v>
      </c>
      <c r="C55">
        <v>3163</v>
      </c>
      <c r="D55">
        <v>3096</v>
      </c>
      <c r="E55">
        <v>3131</v>
      </c>
      <c r="F55">
        <v>7275800</v>
      </c>
      <c r="G55">
        <v>3074.7</v>
      </c>
      <c r="H55">
        <v>3021.5</v>
      </c>
      <c r="I55">
        <v>2957.7</v>
      </c>
      <c r="J55">
        <v>2976.4</v>
      </c>
      <c r="K55">
        <v>2955.1</v>
      </c>
      <c r="L55">
        <v>2954.1</v>
      </c>
      <c r="M55">
        <v>2954.1</v>
      </c>
      <c r="N55">
        <v>2954.1</v>
      </c>
      <c r="O55">
        <v>178.5</v>
      </c>
      <c r="P55">
        <v>101.3</v>
      </c>
      <c r="Q55">
        <v>2653.9</v>
      </c>
      <c r="R55">
        <v>2755.1</v>
      </c>
      <c r="S55">
        <v>3160.3</v>
      </c>
      <c r="T55">
        <v>3261.5</v>
      </c>
      <c r="U55">
        <v>81.8</v>
      </c>
    </row>
    <row r="56" spans="1:21">
      <c r="A56" s="1">
        <v>40992</v>
      </c>
      <c r="B56">
        <v>3100</v>
      </c>
      <c r="C56">
        <v>3112</v>
      </c>
      <c r="D56">
        <v>3059</v>
      </c>
      <c r="E56">
        <v>3086</v>
      </c>
      <c r="F56">
        <v>6366100</v>
      </c>
      <c r="G56">
        <v>3088.7</v>
      </c>
      <c r="H56">
        <v>3039.4</v>
      </c>
      <c r="I56">
        <v>2966.7</v>
      </c>
      <c r="J56">
        <v>2975.9</v>
      </c>
      <c r="K56">
        <v>2962.6</v>
      </c>
      <c r="L56">
        <v>2956.5</v>
      </c>
      <c r="M56">
        <v>2956.5</v>
      </c>
      <c r="N56">
        <v>2956.5</v>
      </c>
      <c r="O56">
        <v>142.5</v>
      </c>
      <c r="P56">
        <v>103.9</v>
      </c>
      <c r="Q56">
        <v>2654.9</v>
      </c>
      <c r="R56">
        <v>2758.8</v>
      </c>
      <c r="S56">
        <v>3174.6</v>
      </c>
      <c r="T56">
        <v>3278.5</v>
      </c>
      <c r="U56">
        <v>77.599999999999994</v>
      </c>
    </row>
    <row r="57" spans="1:21">
      <c r="A57" s="1">
        <v>40995</v>
      </c>
      <c r="B57">
        <v>3116</v>
      </c>
      <c r="C57">
        <v>3152</v>
      </c>
      <c r="D57">
        <v>3105</v>
      </c>
      <c r="E57">
        <v>3149</v>
      </c>
      <c r="F57">
        <v>4922800</v>
      </c>
      <c r="G57">
        <v>3118.8</v>
      </c>
      <c r="H57">
        <v>3055.8</v>
      </c>
      <c r="I57">
        <v>2982.2</v>
      </c>
      <c r="J57">
        <v>2976.9</v>
      </c>
      <c r="K57">
        <v>2973</v>
      </c>
      <c r="L57">
        <v>2959.9</v>
      </c>
      <c r="M57">
        <v>2959.9</v>
      </c>
      <c r="N57">
        <v>2959.9</v>
      </c>
      <c r="O57">
        <v>132</v>
      </c>
      <c r="P57">
        <v>105.8</v>
      </c>
      <c r="Q57">
        <v>2664.7</v>
      </c>
      <c r="R57">
        <v>2770.5</v>
      </c>
      <c r="S57">
        <v>3193.9</v>
      </c>
      <c r="T57">
        <v>3299.7</v>
      </c>
      <c r="U57">
        <v>78.3</v>
      </c>
    </row>
    <row r="58" spans="1:21">
      <c r="A58" s="1">
        <v>40996</v>
      </c>
      <c r="B58">
        <v>3114</v>
      </c>
      <c r="C58">
        <v>3138</v>
      </c>
      <c r="D58">
        <v>3101</v>
      </c>
      <c r="E58">
        <v>3122</v>
      </c>
      <c r="F58">
        <v>4736800</v>
      </c>
      <c r="G58">
        <v>3119.6</v>
      </c>
      <c r="H58">
        <v>3070.6</v>
      </c>
      <c r="I58">
        <v>2997.1</v>
      </c>
      <c r="J58">
        <v>2977.4</v>
      </c>
      <c r="K58">
        <v>2981.2</v>
      </c>
      <c r="L58">
        <v>2962.8</v>
      </c>
      <c r="M58">
        <v>2962.8</v>
      </c>
      <c r="N58">
        <v>2962.8</v>
      </c>
      <c r="O58">
        <v>107</v>
      </c>
      <c r="P58">
        <v>102.2</v>
      </c>
      <c r="Q58">
        <v>2690.6</v>
      </c>
      <c r="R58">
        <v>2792.8</v>
      </c>
      <c r="S58">
        <v>3201.4</v>
      </c>
      <c r="T58">
        <v>3303.6</v>
      </c>
      <c r="U58">
        <v>75.5</v>
      </c>
    </row>
    <row r="59" spans="1:21">
      <c r="A59" s="1">
        <v>40997</v>
      </c>
      <c r="B59">
        <v>3123</v>
      </c>
      <c r="C59">
        <v>3139</v>
      </c>
      <c r="D59">
        <v>3066</v>
      </c>
      <c r="E59">
        <v>3078</v>
      </c>
      <c r="F59">
        <v>4866700</v>
      </c>
      <c r="G59">
        <v>3113.2</v>
      </c>
      <c r="H59">
        <v>3075.7</v>
      </c>
      <c r="I59">
        <v>3010.1</v>
      </c>
      <c r="J59">
        <v>2973.8</v>
      </c>
      <c r="K59">
        <v>2987</v>
      </c>
      <c r="L59">
        <v>2964.8</v>
      </c>
      <c r="M59">
        <v>2964.8</v>
      </c>
      <c r="N59">
        <v>2964.8</v>
      </c>
      <c r="O59">
        <v>32</v>
      </c>
      <c r="P59">
        <v>93.6</v>
      </c>
      <c r="Q59">
        <v>2729.4</v>
      </c>
      <c r="R59">
        <v>2823</v>
      </c>
      <c r="S59">
        <v>3197.2</v>
      </c>
      <c r="T59">
        <v>3290.8</v>
      </c>
      <c r="U59">
        <v>67.8</v>
      </c>
    </row>
    <row r="60" spans="1:21">
      <c r="A60" s="1">
        <v>40998</v>
      </c>
      <c r="B60">
        <v>3118</v>
      </c>
      <c r="C60">
        <v>3123</v>
      </c>
      <c r="D60">
        <v>3003</v>
      </c>
      <c r="E60">
        <v>3006</v>
      </c>
      <c r="F60">
        <v>6765400</v>
      </c>
      <c r="G60">
        <v>3088.2</v>
      </c>
      <c r="H60">
        <v>3075</v>
      </c>
      <c r="I60">
        <v>3016.2</v>
      </c>
      <c r="J60">
        <v>2971.8</v>
      </c>
      <c r="K60">
        <v>2992.6</v>
      </c>
      <c r="L60">
        <v>2965.5</v>
      </c>
      <c r="M60">
        <v>2965.5</v>
      </c>
      <c r="N60">
        <v>2965.5</v>
      </c>
      <c r="O60">
        <v>-33</v>
      </c>
      <c r="P60">
        <v>88.5</v>
      </c>
      <c r="Q60">
        <v>2750.6</v>
      </c>
      <c r="R60">
        <v>2839.1</v>
      </c>
      <c r="S60">
        <v>3193.3</v>
      </c>
      <c r="T60">
        <v>3281.8</v>
      </c>
      <c r="U60">
        <v>30.1</v>
      </c>
    </row>
    <row r="61" spans="1:21">
      <c r="A61" s="1">
        <v>40999</v>
      </c>
      <c r="B61">
        <v>3057</v>
      </c>
      <c r="C61">
        <v>3067</v>
      </c>
      <c r="D61">
        <v>3009</v>
      </c>
      <c r="E61">
        <v>3030</v>
      </c>
      <c r="F61">
        <v>8885400</v>
      </c>
      <c r="G61">
        <v>3077</v>
      </c>
      <c r="H61">
        <v>3073.6</v>
      </c>
      <c r="I61">
        <v>3022.8</v>
      </c>
      <c r="J61">
        <v>2975</v>
      </c>
      <c r="K61">
        <v>2995.7</v>
      </c>
      <c r="L61">
        <v>2966.5</v>
      </c>
      <c r="M61">
        <v>2966.5</v>
      </c>
      <c r="N61">
        <v>2966.5</v>
      </c>
      <c r="O61">
        <v>14</v>
      </c>
      <c r="P61">
        <v>83.8</v>
      </c>
      <c r="Q61">
        <v>2771.5</v>
      </c>
      <c r="R61">
        <v>2855.3</v>
      </c>
      <c r="S61">
        <v>3190.3</v>
      </c>
      <c r="T61">
        <v>3274.1</v>
      </c>
      <c r="U61">
        <v>9.8000000000000007</v>
      </c>
    </row>
    <row r="62" spans="1:21">
      <c r="A62" s="1">
        <v>40999</v>
      </c>
      <c r="B62">
        <v>3057</v>
      </c>
      <c r="C62">
        <v>3067</v>
      </c>
      <c r="D62">
        <v>3009</v>
      </c>
      <c r="E62">
        <v>3030</v>
      </c>
      <c r="F62">
        <v>8885400</v>
      </c>
      <c r="G62">
        <v>3053.2</v>
      </c>
      <c r="H62">
        <v>3072.9</v>
      </c>
      <c r="I62">
        <v>3024.6</v>
      </c>
      <c r="J62">
        <v>2984.2</v>
      </c>
      <c r="K62">
        <v>2998.2</v>
      </c>
      <c r="L62">
        <v>2967.6</v>
      </c>
      <c r="M62">
        <v>2967.6</v>
      </c>
      <c r="N62">
        <v>2967.6</v>
      </c>
      <c r="O62">
        <v>31.5</v>
      </c>
      <c r="P62">
        <v>83.5</v>
      </c>
      <c r="Q62">
        <v>2774.1</v>
      </c>
      <c r="R62">
        <v>2857.6</v>
      </c>
      <c r="S62">
        <v>3191.6</v>
      </c>
      <c r="T62">
        <v>3275.1</v>
      </c>
      <c r="U62">
        <v>1.7</v>
      </c>
    </row>
    <row r="63" spans="1:21">
      <c r="A63" s="1">
        <v>41002</v>
      </c>
      <c r="B63">
        <v>3010</v>
      </c>
      <c r="C63">
        <v>3021</v>
      </c>
      <c r="D63">
        <v>2963</v>
      </c>
      <c r="E63">
        <v>2995.5</v>
      </c>
      <c r="F63">
        <v>6373900</v>
      </c>
      <c r="G63">
        <v>3027.9</v>
      </c>
      <c r="H63">
        <v>3071.2</v>
      </c>
      <c r="I63">
        <v>3029.3</v>
      </c>
      <c r="J63">
        <v>2985.3</v>
      </c>
      <c r="K63">
        <v>2997.9</v>
      </c>
      <c r="L63">
        <v>2968</v>
      </c>
      <c r="M63">
        <v>2968</v>
      </c>
      <c r="N63">
        <v>2968</v>
      </c>
      <c r="O63">
        <v>-122.5</v>
      </c>
      <c r="P63">
        <v>78.5</v>
      </c>
      <c r="Q63">
        <v>2793.8</v>
      </c>
      <c r="R63">
        <v>2872.3</v>
      </c>
      <c r="S63">
        <v>3186.3</v>
      </c>
      <c r="T63">
        <v>3264.8</v>
      </c>
      <c r="U63">
        <v>-38.1</v>
      </c>
    </row>
    <row r="64" spans="1:21">
      <c r="A64" s="1">
        <v>41003</v>
      </c>
      <c r="B64">
        <v>2945.5</v>
      </c>
      <c r="C64">
        <v>2975.5</v>
      </c>
      <c r="D64">
        <v>2842.5</v>
      </c>
      <c r="E64">
        <v>2908</v>
      </c>
      <c r="F64">
        <v>9359400</v>
      </c>
      <c r="G64">
        <v>2993.9</v>
      </c>
      <c r="H64">
        <v>3063.6</v>
      </c>
      <c r="I64">
        <v>3031.5</v>
      </c>
      <c r="J64">
        <v>2984.7</v>
      </c>
      <c r="K64">
        <v>2990.8</v>
      </c>
      <c r="L64">
        <v>2967.1</v>
      </c>
      <c r="M64">
        <v>2967.1</v>
      </c>
      <c r="N64">
        <v>2967.1</v>
      </c>
      <c r="O64">
        <v>-202</v>
      </c>
      <c r="P64">
        <v>74</v>
      </c>
      <c r="Q64">
        <v>2809.5</v>
      </c>
      <c r="R64">
        <v>2883.5</v>
      </c>
      <c r="S64">
        <v>3179.5</v>
      </c>
      <c r="T64">
        <v>3253.5</v>
      </c>
      <c r="U64">
        <v>-77.3</v>
      </c>
    </row>
    <row r="65" spans="1:21">
      <c r="A65" s="1">
        <v>41004</v>
      </c>
      <c r="B65">
        <v>2915.5</v>
      </c>
      <c r="C65">
        <v>2937.5</v>
      </c>
      <c r="D65">
        <v>2861.5</v>
      </c>
      <c r="E65">
        <v>2897</v>
      </c>
      <c r="F65">
        <v>5012600</v>
      </c>
      <c r="G65">
        <v>2972.1</v>
      </c>
      <c r="H65">
        <v>3045.2</v>
      </c>
      <c r="I65">
        <v>3032.8</v>
      </c>
      <c r="J65">
        <v>2981.7</v>
      </c>
      <c r="K65">
        <v>2986</v>
      </c>
      <c r="L65">
        <v>2966</v>
      </c>
      <c r="M65">
        <v>2966</v>
      </c>
      <c r="N65">
        <v>2966</v>
      </c>
      <c r="O65">
        <v>-234</v>
      </c>
      <c r="P65">
        <v>71.400000000000006</v>
      </c>
      <c r="Q65">
        <v>2818.6</v>
      </c>
      <c r="R65">
        <v>2890</v>
      </c>
      <c r="S65">
        <v>3175.6</v>
      </c>
      <c r="T65">
        <v>3247</v>
      </c>
      <c r="U65">
        <v>-86.4</v>
      </c>
    </row>
    <row r="66" spans="1:21">
      <c r="A66" s="1">
        <v>41005</v>
      </c>
      <c r="B66">
        <v>2938</v>
      </c>
      <c r="C66">
        <v>3010</v>
      </c>
      <c r="D66">
        <v>2930.5</v>
      </c>
      <c r="E66">
        <v>2991.5</v>
      </c>
      <c r="F66">
        <v>6547600</v>
      </c>
      <c r="G66">
        <v>2964.4</v>
      </c>
      <c r="H66">
        <v>3035.3</v>
      </c>
      <c r="I66">
        <v>3034.6</v>
      </c>
      <c r="J66">
        <v>2982.2</v>
      </c>
      <c r="K66">
        <v>2983.1</v>
      </c>
      <c r="L66">
        <v>2966.4</v>
      </c>
      <c r="M66">
        <v>2966.4</v>
      </c>
      <c r="N66">
        <v>2966.4</v>
      </c>
      <c r="O66">
        <v>-94.5</v>
      </c>
      <c r="P66">
        <v>69.7</v>
      </c>
      <c r="Q66">
        <v>2825.5</v>
      </c>
      <c r="R66">
        <v>2895.2</v>
      </c>
      <c r="S66">
        <v>3174</v>
      </c>
      <c r="T66">
        <v>3243.7</v>
      </c>
      <c r="U66">
        <v>-91.3</v>
      </c>
    </row>
    <row r="67" spans="1:21">
      <c r="A67" s="1">
        <v>41006</v>
      </c>
      <c r="B67">
        <v>2984.5</v>
      </c>
      <c r="C67">
        <v>3073</v>
      </c>
      <c r="D67">
        <v>2918.5</v>
      </c>
      <c r="E67">
        <v>3045</v>
      </c>
      <c r="F67">
        <v>8648900</v>
      </c>
      <c r="G67">
        <v>2967.4</v>
      </c>
      <c r="H67">
        <v>3028.2</v>
      </c>
      <c r="I67">
        <v>3039.5</v>
      </c>
      <c r="J67">
        <v>2984.2</v>
      </c>
      <c r="K67">
        <v>2981.7</v>
      </c>
      <c r="L67">
        <v>2967.6</v>
      </c>
      <c r="M67">
        <v>2967.6</v>
      </c>
      <c r="N67">
        <v>2967.6</v>
      </c>
      <c r="O67">
        <v>-104</v>
      </c>
      <c r="P67">
        <v>66.5</v>
      </c>
      <c r="Q67">
        <v>2839.9</v>
      </c>
      <c r="R67">
        <v>2906.5</v>
      </c>
      <c r="S67">
        <v>3172.5</v>
      </c>
      <c r="T67">
        <v>3239.1</v>
      </c>
      <c r="U67">
        <v>-73.8</v>
      </c>
    </row>
    <row r="68" spans="1:21">
      <c r="A68" s="1">
        <v>41009</v>
      </c>
      <c r="B68">
        <v>3053</v>
      </c>
      <c r="C68">
        <v>3063</v>
      </c>
      <c r="D68">
        <v>2984.5</v>
      </c>
      <c r="E68">
        <v>3024</v>
      </c>
      <c r="F68">
        <v>5104800</v>
      </c>
      <c r="G68">
        <v>2973.1</v>
      </c>
      <c r="H68">
        <v>3023</v>
      </c>
      <c r="I68">
        <v>3039.8</v>
      </c>
      <c r="J68">
        <v>2984.5</v>
      </c>
      <c r="K68">
        <v>2977.6</v>
      </c>
      <c r="L68">
        <v>2968.4</v>
      </c>
      <c r="M68">
        <v>2968.4</v>
      </c>
      <c r="N68">
        <v>2968.4</v>
      </c>
      <c r="O68">
        <v>-98</v>
      </c>
      <c r="P68">
        <v>66.400000000000006</v>
      </c>
      <c r="Q68">
        <v>2840.5</v>
      </c>
      <c r="R68">
        <v>2907</v>
      </c>
      <c r="S68">
        <v>3172.6</v>
      </c>
      <c r="T68">
        <v>3239.1</v>
      </c>
      <c r="U68">
        <v>-61.9</v>
      </c>
    </row>
    <row r="69" spans="1:21">
      <c r="A69" s="1">
        <v>41010</v>
      </c>
      <c r="B69">
        <v>2987</v>
      </c>
      <c r="C69">
        <v>3027</v>
      </c>
      <c r="D69">
        <v>2962.5</v>
      </c>
      <c r="E69">
        <v>2965.5</v>
      </c>
      <c r="F69">
        <v>5658800</v>
      </c>
      <c r="G69">
        <v>2984.6</v>
      </c>
      <c r="H69">
        <v>3007.7</v>
      </c>
      <c r="I69">
        <v>3037.4</v>
      </c>
      <c r="J69">
        <v>2986.6</v>
      </c>
      <c r="K69">
        <v>2975.1</v>
      </c>
      <c r="L69">
        <v>2968.4</v>
      </c>
      <c r="M69">
        <v>2968.4</v>
      </c>
      <c r="N69">
        <v>2968.4</v>
      </c>
      <c r="O69">
        <v>-112.5</v>
      </c>
      <c r="P69">
        <v>68.2</v>
      </c>
      <c r="Q69">
        <v>2832.8</v>
      </c>
      <c r="R69">
        <v>2901</v>
      </c>
      <c r="S69">
        <v>3173.8</v>
      </c>
      <c r="T69">
        <v>3242</v>
      </c>
      <c r="U69">
        <v>-57</v>
      </c>
    </row>
    <row r="70" spans="1:21">
      <c r="A70" s="1">
        <v>41011</v>
      </c>
      <c r="B70">
        <v>3009</v>
      </c>
      <c r="C70">
        <v>3104</v>
      </c>
      <c r="D70">
        <v>2994</v>
      </c>
      <c r="E70">
        <v>3081</v>
      </c>
      <c r="F70">
        <v>6976800</v>
      </c>
      <c r="G70">
        <v>3021.4</v>
      </c>
      <c r="H70">
        <v>3004.3</v>
      </c>
      <c r="I70">
        <v>3039.1</v>
      </c>
      <c r="J70">
        <v>2994.1</v>
      </c>
      <c r="K70">
        <v>2978.8</v>
      </c>
      <c r="L70">
        <v>2970</v>
      </c>
      <c r="M70">
        <v>2970</v>
      </c>
      <c r="N70">
        <v>2970</v>
      </c>
      <c r="O70">
        <v>75</v>
      </c>
      <c r="P70">
        <v>68.8</v>
      </c>
      <c r="Q70">
        <v>2832.6</v>
      </c>
      <c r="R70">
        <v>2901.4</v>
      </c>
      <c r="S70">
        <v>3176.8</v>
      </c>
      <c r="T70">
        <v>3245.6</v>
      </c>
      <c r="U70">
        <v>-11.5</v>
      </c>
    </row>
    <row r="71" spans="1:21">
      <c r="A71" s="1">
        <v>41012</v>
      </c>
      <c r="B71">
        <v>3134</v>
      </c>
      <c r="C71">
        <v>3190</v>
      </c>
      <c r="D71">
        <v>3085</v>
      </c>
      <c r="E71">
        <v>3190</v>
      </c>
      <c r="F71">
        <v>6873300</v>
      </c>
      <c r="G71">
        <v>3061.1</v>
      </c>
      <c r="H71">
        <v>3013.6</v>
      </c>
      <c r="I71">
        <v>3046.3</v>
      </c>
      <c r="J71">
        <v>3005.3</v>
      </c>
      <c r="K71">
        <v>2989.7</v>
      </c>
      <c r="L71">
        <v>2973.1</v>
      </c>
      <c r="M71">
        <v>2973.1</v>
      </c>
      <c r="N71">
        <v>2973.1</v>
      </c>
      <c r="O71">
        <v>160</v>
      </c>
      <c r="P71">
        <v>76.3</v>
      </c>
      <c r="Q71">
        <v>2817.4</v>
      </c>
      <c r="R71">
        <v>2893.7</v>
      </c>
      <c r="S71">
        <v>3198.9</v>
      </c>
      <c r="T71">
        <v>3275.2</v>
      </c>
      <c r="U71">
        <v>26.2</v>
      </c>
    </row>
    <row r="72" spans="1:21">
      <c r="A72" s="1">
        <v>41013</v>
      </c>
      <c r="B72">
        <v>3151</v>
      </c>
      <c r="C72">
        <v>3206</v>
      </c>
      <c r="D72">
        <v>3138</v>
      </c>
      <c r="E72">
        <v>3168</v>
      </c>
      <c r="F72">
        <v>5364700</v>
      </c>
      <c r="G72">
        <v>3085.7</v>
      </c>
      <c r="H72">
        <v>3027.1</v>
      </c>
      <c r="I72">
        <v>3053.5</v>
      </c>
      <c r="J72">
        <v>3016</v>
      </c>
      <c r="K72">
        <v>2994.7</v>
      </c>
      <c r="L72">
        <v>2975.9</v>
      </c>
      <c r="M72">
        <v>2975.9</v>
      </c>
      <c r="N72">
        <v>2975.9</v>
      </c>
      <c r="O72">
        <v>138</v>
      </c>
      <c r="P72">
        <v>80.400000000000006</v>
      </c>
      <c r="Q72">
        <v>2812.3</v>
      </c>
      <c r="R72">
        <v>2892.7</v>
      </c>
      <c r="S72">
        <v>3214.3</v>
      </c>
      <c r="T72">
        <v>3294.7</v>
      </c>
      <c r="U72">
        <v>44.4</v>
      </c>
    </row>
    <row r="73" spans="1:21">
      <c r="A73" s="1">
        <v>41016</v>
      </c>
      <c r="B73">
        <v>3075</v>
      </c>
      <c r="C73">
        <v>3133</v>
      </c>
      <c r="D73">
        <v>3071</v>
      </c>
      <c r="E73">
        <v>3075</v>
      </c>
      <c r="F73">
        <v>6181700</v>
      </c>
      <c r="G73">
        <v>3095.9</v>
      </c>
      <c r="H73">
        <v>3030.9</v>
      </c>
      <c r="I73">
        <v>3057.2</v>
      </c>
      <c r="J73">
        <v>3021.8</v>
      </c>
      <c r="K73">
        <v>2998.1</v>
      </c>
      <c r="L73">
        <v>2977.3</v>
      </c>
      <c r="M73">
        <v>2977.3</v>
      </c>
      <c r="N73">
        <v>2977.3</v>
      </c>
      <c r="O73">
        <v>79.5</v>
      </c>
      <c r="P73">
        <v>79.5</v>
      </c>
      <c r="Q73">
        <v>2818.7</v>
      </c>
      <c r="R73">
        <v>2898.2</v>
      </c>
      <c r="S73">
        <v>3216.2</v>
      </c>
      <c r="T73">
        <v>3295.7</v>
      </c>
      <c r="U73">
        <v>65</v>
      </c>
    </row>
    <row r="74" spans="1:21">
      <c r="A74" s="1">
        <v>41017</v>
      </c>
      <c r="B74">
        <v>3189</v>
      </c>
      <c r="C74">
        <v>3236</v>
      </c>
      <c r="D74">
        <v>3175</v>
      </c>
      <c r="E74">
        <v>3214</v>
      </c>
      <c r="F74">
        <v>6954600</v>
      </c>
      <c r="G74">
        <v>3145.6</v>
      </c>
      <c r="H74">
        <v>3046.2</v>
      </c>
      <c r="I74">
        <v>3061.7</v>
      </c>
      <c r="J74">
        <v>3031.3</v>
      </c>
      <c r="K74">
        <v>3003</v>
      </c>
      <c r="L74">
        <v>2980.5</v>
      </c>
      <c r="M74">
        <v>2980.5</v>
      </c>
      <c r="N74">
        <v>2980.5</v>
      </c>
      <c r="O74">
        <v>306</v>
      </c>
      <c r="P74">
        <v>85.7</v>
      </c>
      <c r="Q74">
        <v>2804.6</v>
      </c>
      <c r="R74">
        <v>2890.3</v>
      </c>
      <c r="S74">
        <v>3233.1</v>
      </c>
      <c r="T74">
        <v>3318.8</v>
      </c>
      <c r="U74">
        <v>81.099999999999994</v>
      </c>
    </row>
    <row r="75" spans="1:21">
      <c r="A75" s="1">
        <v>41018</v>
      </c>
      <c r="B75">
        <v>3210</v>
      </c>
      <c r="C75">
        <v>3213</v>
      </c>
      <c r="D75">
        <v>3167</v>
      </c>
      <c r="E75">
        <v>3197</v>
      </c>
      <c r="F75">
        <v>5403100</v>
      </c>
      <c r="G75">
        <v>3168.8</v>
      </c>
      <c r="H75">
        <v>3063</v>
      </c>
      <c r="I75">
        <v>3065.9</v>
      </c>
      <c r="J75">
        <v>3037.3</v>
      </c>
      <c r="K75">
        <v>3008.2</v>
      </c>
      <c r="L75">
        <v>2983.4</v>
      </c>
      <c r="M75">
        <v>2983.4</v>
      </c>
      <c r="N75">
        <v>2983.4</v>
      </c>
      <c r="O75">
        <v>300</v>
      </c>
      <c r="P75">
        <v>90.1</v>
      </c>
      <c r="Q75">
        <v>2795.5</v>
      </c>
      <c r="R75">
        <v>2885.6</v>
      </c>
      <c r="S75">
        <v>3246.2</v>
      </c>
      <c r="T75">
        <v>3336.3</v>
      </c>
      <c r="U75">
        <v>88.8</v>
      </c>
    </row>
    <row r="76" spans="1:21">
      <c r="A76" s="1">
        <v>41019</v>
      </c>
      <c r="B76">
        <v>3245</v>
      </c>
      <c r="C76">
        <v>3319</v>
      </c>
      <c r="D76">
        <v>3215</v>
      </c>
      <c r="E76">
        <v>3313</v>
      </c>
      <c r="F76">
        <v>7385100</v>
      </c>
      <c r="G76">
        <v>3193.4</v>
      </c>
      <c r="H76">
        <v>3096.8</v>
      </c>
      <c r="I76">
        <v>3074.5</v>
      </c>
      <c r="J76">
        <v>3049.5</v>
      </c>
      <c r="K76">
        <v>3016</v>
      </c>
      <c r="L76">
        <v>2987.8</v>
      </c>
      <c r="M76">
        <v>2987.8</v>
      </c>
      <c r="N76">
        <v>2987.8</v>
      </c>
      <c r="O76">
        <v>321.5</v>
      </c>
      <c r="P76">
        <v>104.3</v>
      </c>
      <c r="Q76">
        <v>2761.5</v>
      </c>
      <c r="R76">
        <v>2865.8</v>
      </c>
      <c r="S76">
        <v>3283.2</v>
      </c>
      <c r="T76">
        <v>3387.5</v>
      </c>
      <c r="U76">
        <v>89.5</v>
      </c>
    </row>
    <row r="77" spans="1:21">
      <c r="A77" s="1">
        <v>41020</v>
      </c>
      <c r="B77">
        <v>3298</v>
      </c>
      <c r="C77">
        <v>3387</v>
      </c>
      <c r="D77">
        <v>3272</v>
      </c>
      <c r="E77">
        <v>3387</v>
      </c>
      <c r="F77">
        <v>8487300</v>
      </c>
      <c r="G77">
        <v>3237.2</v>
      </c>
      <c r="H77">
        <v>3137.6</v>
      </c>
      <c r="I77">
        <v>3088.9</v>
      </c>
      <c r="J77">
        <v>3065</v>
      </c>
      <c r="K77">
        <v>3024.7</v>
      </c>
      <c r="L77">
        <v>2993.1</v>
      </c>
      <c r="M77">
        <v>2993.1</v>
      </c>
      <c r="N77">
        <v>2993.1</v>
      </c>
      <c r="O77">
        <v>342</v>
      </c>
      <c r="P77">
        <v>124.7</v>
      </c>
      <c r="Q77">
        <v>2714.9</v>
      </c>
      <c r="R77">
        <v>2839.5</v>
      </c>
      <c r="S77">
        <v>3338.3</v>
      </c>
      <c r="T77">
        <v>3462.9</v>
      </c>
      <c r="U77">
        <v>89.5</v>
      </c>
    </row>
    <row r="78" spans="1:21">
      <c r="A78" s="1">
        <v>41023</v>
      </c>
      <c r="B78">
        <v>3339</v>
      </c>
      <c r="C78">
        <v>3346</v>
      </c>
      <c r="D78">
        <v>3243</v>
      </c>
      <c r="E78">
        <v>3247</v>
      </c>
      <c r="F78">
        <v>7253600</v>
      </c>
      <c r="G78">
        <v>3271.6</v>
      </c>
      <c r="H78">
        <v>3158.9</v>
      </c>
      <c r="I78">
        <v>3093.5</v>
      </c>
      <c r="J78">
        <v>3076.1</v>
      </c>
      <c r="K78">
        <v>3032.9</v>
      </c>
      <c r="L78">
        <v>2996.4</v>
      </c>
      <c r="M78">
        <v>2996.4</v>
      </c>
      <c r="N78">
        <v>2996.4</v>
      </c>
      <c r="O78">
        <v>223</v>
      </c>
      <c r="P78">
        <v>128.80000000000001</v>
      </c>
      <c r="Q78">
        <v>2707.1</v>
      </c>
      <c r="R78">
        <v>2835.9</v>
      </c>
      <c r="S78">
        <v>3351.1</v>
      </c>
      <c r="T78">
        <v>3479.9</v>
      </c>
      <c r="U78">
        <v>89.5</v>
      </c>
    </row>
    <row r="79" spans="1:21">
      <c r="A79" s="1">
        <v>41024</v>
      </c>
      <c r="B79">
        <v>3183</v>
      </c>
      <c r="C79">
        <v>3246</v>
      </c>
      <c r="D79">
        <v>3183</v>
      </c>
      <c r="E79">
        <v>3238</v>
      </c>
      <c r="F79">
        <v>5696200</v>
      </c>
      <c r="G79">
        <v>3276.4</v>
      </c>
      <c r="H79">
        <v>3175</v>
      </c>
      <c r="I79">
        <v>3099.1</v>
      </c>
      <c r="J79">
        <v>3084.5</v>
      </c>
      <c r="K79">
        <v>3042.5</v>
      </c>
      <c r="L79">
        <v>2999.5</v>
      </c>
      <c r="M79">
        <v>2999.5</v>
      </c>
      <c r="N79">
        <v>2999.5</v>
      </c>
      <c r="O79">
        <v>272.5</v>
      </c>
      <c r="P79">
        <v>132.5</v>
      </c>
      <c r="Q79">
        <v>2701.5</v>
      </c>
      <c r="R79">
        <v>2834</v>
      </c>
      <c r="S79">
        <v>3364.2</v>
      </c>
      <c r="T79">
        <v>3496.7</v>
      </c>
      <c r="U79">
        <v>87.4</v>
      </c>
    </row>
    <row r="80" spans="1:21">
      <c r="A80" s="1">
        <v>41025</v>
      </c>
      <c r="B80">
        <v>3247</v>
      </c>
      <c r="C80">
        <v>3275</v>
      </c>
      <c r="D80">
        <v>3211</v>
      </c>
      <c r="E80">
        <v>3226</v>
      </c>
      <c r="F80">
        <v>6328000</v>
      </c>
      <c r="G80">
        <v>3282.2</v>
      </c>
      <c r="H80">
        <v>3191.8</v>
      </c>
      <c r="I80">
        <v>3106.1</v>
      </c>
      <c r="J80">
        <v>3092.8</v>
      </c>
      <c r="K80">
        <v>3052.2</v>
      </c>
      <c r="L80">
        <v>3002.3</v>
      </c>
      <c r="M80">
        <v>3002.3</v>
      </c>
      <c r="N80">
        <v>3002.3</v>
      </c>
      <c r="O80">
        <v>145</v>
      </c>
      <c r="P80">
        <v>135.30000000000001</v>
      </c>
      <c r="Q80">
        <v>2700.3</v>
      </c>
      <c r="R80">
        <v>2835.6</v>
      </c>
      <c r="S80">
        <v>3376.6</v>
      </c>
      <c r="T80">
        <v>3511.9</v>
      </c>
      <c r="U80">
        <v>81.099999999999994</v>
      </c>
    </row>
    <row r="81" spans="1:21">
      <c r="A81" s="1">
        <v>41026</v>
      </c>
      <c r="B81">
        <v>3305</v>
      </c>
      <c r="C81">
        <v>3312</v>
      </c>
      <c r="D81">
        <v>3070</v>
      </c>
      <c r="E81">
        <v>3169</v>
      </c>
      <c r="F81">
        <v>8738800</v>
      </c>
      <c r="G81">
        <v>3253.4</v>
      </c>
      <c r="H81">
        <v>3208.8</v>
      </c>
      <c r="I81">
        <v>3113.9</v>
      </c>
      <c r="J81">
        <v>3097.2</v>
      </c>
      <c r="K81">
        <v>3060.7</v>
      </c>
      <c r="L81">
        <v>3004.4</v>
      </c>
      <c r="M81">
        <v>3004.4</v>
      </c>
      <c r="N81">
        <v>3004.4</v>
      </c>
      <c r="O81">
        <v>-21</v>
      </c>
      <c r="P81">
        <v>133.9</v>
      </c>
      <c r="Q81">
        <v>2712.2</v>
      </c>
      <c r="R81">
        <v>2846.1</v>
      </c>
      <c r="S81">
        <v>3381.7</v>
      </c>
      <c r="T81">
        <v>3515.6</v>
      </c>
      <c r="U81">
        <v>54.5</v>
      </c>
    </row>
    <row r="82" spans="1:21">
      <c r="A82" s="1">
        <v>41030</v>
      </c>
      <c r="B82">
        <v>3011</v>
      </c>
      <c r="C82">
        <v>3156</v>
      </c>
      <c r="D82">
        <v>3011</v>
      </c>
      <c r="E82">
        <v>3149</v>
      </c>
      <c r="F82">
        <v>6970100</v>
      </c>
      <c r="G82">
        <v>3205.8</v>
      </c>
      <c r="H82">
        <v>3214.4</v>
      </c>
      <c r="I82">
        <v>3119.5</v>
      </c>
      <c r="J82">
        <v>3101.2</v>
      </c>
      <c r="K82">
        <v>3067</v>
      </c>
      <c r="L82">
        <v>3006.2</v>
      </c>
      <c r="M82">
        <v>3006.2</v>
      </c>
      <c r="N82">
        <v>3006.2</v>
      </c>
      <c r="O82">
        <v>-19</v>
      </c>
      <c r="P82">
        <v>132.69999999999999</v>
      </c>
      <c r="Q82">
        <v>2721.5</v>
      </c>
      <c r="R82">
        <v>2854.1</v>
      </c>
      <c r="S82">
        <v>3384.9</v>
      </c>
      <c r="T82">
        <v>3517.5</v>
      </c>
      <c r="U82">
        <v>16.8</v>
      </c>
    </row>
    <row r="83" spans="1:21">
      <c r="A83" s="1">
        <v>41034</v>
      </c>
      <c r="B83">
        <v>3200</v>
      </c>
      <c r="C83">
        <v>3260</v>
      </c>
      <c r="D83">
        <v>3165</v>
      </c>
      <c r="E83">
        <v>3191</v>
      </c>
      <c r="F83">
        <v>8207300</v>
      </c>
      <c r="G83">
        <v>3194.6</v>
      </c>
      <c r="H83">
        <v>3214.5</v>
      </c>
      <c r="I83">
        <v>3127.2</v>
      </c>
      <c r="J83">
        <v>3105.4</v>
      </c>
      <c r="K83">
        <v>3074</v>
      </c>
      <c r="L83">
        <v>3008.5</v>
      </c>
      <c r="M83">
        <v>3008.5</v>
      </c>
      <c r="N83">
        <v>3008.5</v>
      </c>
      <c r="O83">
        <v>116</v>
      </c>
      <c r="P83">
        <v>131.9</v>
      </c>
      <c r="Q83">
        <v>2731.5</v>
      </c>
      <c r="R83">
        <v>2863.4</v>
      </c>
      <c r="S83">
        <v>3391</v>
      </c>
      <c r="T83">
        <v>3522.9</v>
      </c>
      <c r="U83">
        <v>4.2</v>
      </c>
    </row>
    <row r="84" spans="1:21">
      <c r="A84" s="1">
        <v>41037</v>
      </c>
      <c r="B84">
        <v>3164</v>
      </c>
      <c r="C84">
        <v>3178</v>
      </c>
      <c r="D84">
        <v>3135</v>
      </c>
      <c r="E84">
        <v>3148</v>
      </c>
      <c r="F84">
        <v>6035200</v>
      </c>
      <c r="G84">
        <v>3176.6</v>
      </c>
      <c r="H84">
        <v>3212.8</v>
      </c>
      <c r="I84">
        <v>3134.5</v>
      </c>
      <c r="J84">
        <v>3108.6</v>
      </c>
      <c r="K84">
        <v>3077.6</v>
      </c>
      <c r="L84">
        <v>3010.1</v>
      </c>
      <c r="M84">
        <v>3010.1</v>
      </c>
      <c r="N84">
        <v>3010.1</v>
      </c>
      <c r="O84">
        <v>-66</v>
      </c>
      <c r="P84">
        <v>128.4</v>
      </c>
      <c r="Q84">
        <v>2749.2</v>
      </c>
      <c r="R84">
        <v>2877.6</v>
      </c>
      <c r="S84">
        <v>3391.4</v>
      </c>
      <c r="T84">
        <v>3519.8</v>
      </c>
      <c r="U84">
        <v>-26.6</v>
      </c>
    </row>
    <row r="85" spans="1:21">
      <c r="A85" s="1">
        <v>41038</v>
      </c>
      <c r="B85">
        <v>3185</v>
      </c>
      <c r="C85">
        <v>3279</v>
      </c>
      <c r="D85">
        <v>3172</v>
      </c>
      <c r="E85">
        <v>3274</v>
      </c>
      <c r="F85">
        <v>8661700</v>
      </c>
      <c r="G85">
        <v>3186.2</v>
      </c>
      <c r="H85">
        <v>3229.4</v>
      </c>
      <c r="I85">
        <v>3151.9</v>
      </c>
      <c r="J85">
        <v>3116.2</v>
      </c>
      <c r="K85">
        <v>3086.4</v>
      </c>
      <c r="L85">
        <v>3013.3</v>
      </c>
      <c r="M85">
        <v>3013.3</v>
      </c>
      <c r="N85">
        <v>3013.3</v>
      </c>
      <c r="O85">
        <v>77</v>
      </c>
      <c r="P85">
        <v>120.8</v>
      </c>
      <c r="Q85">
        <v>2789.6</v>
      </c>
      <c r="R85">
        <v>2910.4</v>
      </c>
      <c r="S85">
        <v>3393.4</v>
      </c>
      <c r="T85">
        <v>3514.2</v>
      </c>
      <c r="U85">
        <v>-38.5</v>
      </c>
    </row>
    <row r="86" spans="1:21">
      <c r="A86" s="1">
        <v>41039</v>
      </c>
      <c r="B86">
        <v>3324</v>
      </c>
      <c r="C86">
        <v>3359</v>
      </c>
      <c r="D86">
        <v>3313</v>
      </c>
      <c r="E86">
        <v>3346</v>
      </c>
      <c r="F86">
        <v>7656300</v>
      </c>
      <c r="G86">
        <v>3221.6</v>
      </c>
      <c r="H86">
        <v>3240.4</v>
      </c>
      <c r="I86">
        <v>3173.3</v>
      </c>
      <c r="J86">
        <v>3126.5</v>
      </c>
      <c r="K86">
        <v>3097.6</v>
      </c>
      <c r="L86">
        <v>3017.2</v>
      </c>
      <c r="M86">
        <v>3017.2</v>
      </c>
      <c r="N86">
        <v>3017.2</v>
      </c>
      <c r="O86">
        <v>33</v>
      </c>
      <c r="P86">
        <v>112.9</v>
      </c>
      <c r="Q86">
        <v>2834.7</v>
      </c>
      <c r="R86">
        <v>2947.6</v>
      </c>
      <c r="S86">
        <v>3399</v>
      </c>
      <c r="T86">
        <v>3511.9</v>
      </c>
      <c r="U86">
        <v>-20.3</v>
      </c>
    </row>
    <row r="87" spans="1:21">
      <c r="A87" s="1">
        <v>41040</v>
      </c>
      <c r="B87">
        <v>3396</v>
      </c>
      <c r="C87">
        <v>3420</v>
      </c>
      <c r="D87">
        <v>3321</v>
      </c>
      <c r="E87">
        <v>3407</v>
      </c>
      <c r="F87">
        <v>6058600</v>
      </c>
      <c r="G87">
        <v>3273.2</v>
      </c>
      <c r="H87">
        <v>3257.9</v>
      </c>
      <c r="I87">
        <v>3193.1</v>
      </c>
      <c r="J87">
        <v>3135</v>
      </c>
      <c r="K87">
        <v>3110.1</v>
      </c>
      <c r="L87">
        <v>3021.7</v>
      </c>
      <c r="M87">
        <v>3021.7</v>
      </c>
      <c r="N87">
        <v>3021.7</v>
      </c>
      <c r="O87">
        <v>20</v>
      </c>
      <c r="P87">
        <v>115.8</v>
      </c>
      <c r="Q87">
        <v>2845.7</v>
      </c>
      <c r="R87">
        <v>2961.5</v>
      </c>
      <c r="S87">
        <v>3424.7</v>
      </c>
      <c r="T87">
        <v>3540.5</v>
      </c>
      <c r="U87">
        <v>0.7</v>
      </c>
    </row>
    <row r="88" spans="1:21">
      <c r="A88" s="1">
        <v>41041</v>
      </c>
      <c r="B88">
        <v>3440</v>
      </c>
      <c r="C88">
        <v>3446</v>
      </c>
      <c r="D88">
        <v>3248</v>
      </c>
      <c r="E88">
        <v>3299</v>
      </c>
      <c r="F88">
        <v>11463600</v>
      </c>
      <c r="G88">
        <v>3294.8</v>
      </c>
      <c r="H88">
        <v>3256.8</v>
      </c>
      <c r="I88">
        <v>3205.2</v>
      </c>
      <c r="J88">
        <v>3140.5</v>
      </c>
      <c r="K88">
        <v>3118.2</v>
      </c>
      <c r="L88">
        <v>3024.9</v>
      </c>
      <c r="M88">
        <v>3024.9</v>
      </c>
      <c r="N88">
        <v>3024.9</v>
      </c>
      <c r="O88">
        <v>52</v>
      </c>
      <c r="P88">
        <v>112.8</v>
      </c>
      <c r="Q88">
        <v>2866.9</v>
      </c>
      <c r="R88">
        <v>2979.6</v>
      </c>
      <c r="S88">
        <v>3430.8</v>
      </c>
      <c r="T88">
        <v>3543.5</v>
      </c>
      <c r="U88">
        <v>21.7</v>
      </c>
    </row>
    <row r="89" spans="1:21">
      <c r="A89" s="1">
        <v>41044</v>
      </c>
      <c r="B89">
        <v>3243</v>
      </c>
      <c r="C89">
        <v>3350</v>
      </c>
      <c r="D89">
        <v>3232</v>
      </c>
      <c r="E89">
        <v>3301</v>
      </c>
      <c r="F89">
        <v>3925800</v>
      </c>
      <c r="G89">
        <v>3325.4</v>
      </c>
      <c r="H89">
        <v>3249.6</v>
      </c>
      <c r="I89">
        <v>3218.4</v>
      </c>
      <c r="J89">
        <v>3145.5</v>
      </c>
      <c r="K89">
        <v>3126.5</v>
      </c>
      <c r="L89">
        <v>3028.1</v>
      </c>
      <c r="M89">
        <v>3028.1</v>
      </c>
      <c r="N89">
        <v>3028.1</v>
      </c>
      <c r="O89">
        <v>63</v>
      </c>
      <c r="P89">
        <v>106.6</v>
      </c>
      <c r="Q89">
        <v>2898.7</v>
      </c>
      <c r="R89">
        <v>3005.3</v>
      </c>
      <c r="S89">
        <v>3431.5</v>
      </c>
      <c r="T89">
        <v>3538.1</v>
      </c>
      <c r="U89">
        <v>57.3</v>
      </c>
    </row>
    <row r="90" spans="1:21">
      <c r="A90" s="1">
        <v>41045</v>
      </c>
      <c r="B90">
        <v>3340</v>
      </c>
      <c r="C90">
        <v>3344</v>
      </c>
      <c r="D90">
        <v>3141</v>
      </c>
      <c r="E90">
        <v>3185</v>
      </c>
      <c r="F90">
        <v>9069300</v>
      </c>
      <c r="G90">
        <v>3307.6</v>
      </c>
      <c r="H90">
        <v>3244.4</v>
      </c>
      <c r="I90">
        <v>3228.8</v>
      </c>
      <c r="J90">
        <v>3148.4</v>
      </c>
      <c r="K90">
        <v>3130.4</v>
      </c>
      <c r="L90">
        <v>3029.8</v>
      </c>
      <c r="M90">
        <v>3029.8</v>
      </c>
      <c r="N90">
        <v>3029.8</v>
      </c>
      <c r="O90">
        <v>-41</v>
      </c>
      <c r="P90">
        <v>90</v>
      </c>
      <c r="Q90">
        <v>2958.8</v>
      </c>
      <c r="R90">
        <v>3048.8</v>
      </c>
      <c r="S90">
        <v>3408.8</v>
      </c>
      <c r="T90">
        <v>3498.8</v>
      </c>
      <c r="U90">
        <v>42</v>
      </c>
    </row>
    <row r="91" spans="1:21">
      <c r="A91" s="1">
        <v>41046</v>
      </c>
      <c r="B91">
        <v>3135</v>
      </c>
      <c r="C91">
        <v>3153</v>
      </c>
      <c r="D91">
        <v>3083</v>
      </c>
      <c r="E91">
        <v>3117</v>
      </c>
      <c r="F91">
        <v>9721900</v>
      </c>
      <c r="G91">
        <v>3261.8</v>
      </c>
      <c r="H91">
        <v>3234.3</v>
      </c>
      <c r="I91">
        <v>3230.5</v>
      </c>
      <c r="J91">
        <v>3147.5</v>
      </c>
      <c r="K91">
        <v>3132.7</v>
      </c>
      <c r="L91">
        <v>3030.7</v>
      </c>
      <c r="M91">
        <v>3030.8</v>
      </c>
      <c r="N91">
        <v>3030.8</v>
      </c>
      <c r="O91">
        <v>-52</v>
      </c>
      <c r="P91">
        <v>87.3</v>
      </c>
      <c r="Q91">
        <v>2968.5</v>
      </c>
      <c r="R91">
        <v>3055.8</v>
      </c>
      <c r="S91">
        <v>3405.2</v>
      </c>
      <c r="T91">
        <v>3492.5</v>
      </c>
      <c r="U91">
        <v>14</v>
      </c>
    </row>
    <row r="92" spans="1:21">
      <c r="A92" s="1">
        <v>41047</v>
      </c>
      <c r="B92">
        <v>3084</v>
      </c>
      <c r="C92">
        <v>3154</v>
      </c>
      <c r="D92">
        <v>3084</v>
      </c>
      <c r="E92">
        <v>3138</v>
      </c>
      <c r="F92">
        <v>6795700</v>
      </c>
      <c r="G92">
        <v>3208</v>
      </c>
      <c r="H92">
        <v>3227</v>
      </c>
      <c r="I92">
        <v>3228</v>
      </c>
      <c r="J92">
        <v>3148</v>
      </c>
      <c r="K92">
        <v>3134.9</v>
      </c>
      <c r="L92">
        <v>3031.3</v>
      </c>
      <c r="M92">
        <v>3032</v>
      </c>
      <c r="N92">
        <v>3032</v>
      </c>
      <c r="O92">
        <v>-11</v>
      </c>
      <c r="P92">
        <v>89.3</v>
      </c>
      <c r="Q92">
        <v>2960.2</v>
      </c>
      <c r="R92">
        <v>3049.5</v>
      </c>
      <c r="S92">
        <v>3406.5</v>
      </c>
      <c r="T92">
        <v>3495.8</v>
      </c>
      <c r="U92">
        <v>-9.8000000000000007</v>
      </c>
    </row>
    <row r="93" spans="1:21">
      <c r="A93" s="1">
        <v>41048</v>
      </c>
      <c r="B93">
        <v>3156</v>
      </c>
      <c r="C93">
        <v>3161</v>
      </c>
      <c r="D93">
        <v>3123</v>
      </c>
      <c r="E93">
        <v>3146</v>
      </c>
      <c r="F93">
        <v>5497600</v>
      </c>
      <c r="G93">
        <v>3177.4</v>
      </c>
      <c r="H93">
        <v>3225.1</v>
      </c>
      <c r="I93">
        <v>3227</v>
      </c>
      <c r="J93">
        <v>3150</v>
      </c>
      <c r="K93">
        <v>3137.4</v>
      </c>
      <c r="L93">
        <v>3032.4</v>
      </c>
      <c r="M93">
        <v>3033.2</v>
      </c>
      <c r="N93">
        <v>3033.2</v>
      </c>
      <c r="O93">
        <v>-45</v>
      </c>
      <c r="P93">
        <v>90.1</v>
      </c>
      <c r="Q93">
        <v>2956.6</v>
      </c>
      <c r="R93">
        <v>3046.7</v>
      </c>
      <c r="S93">
        <v>3407.3</v>
      </c>
      <c r="T93">
        <v>3497.4</v>
      </c>
      <c r="U93">
        <v>-36.4</v>
      </c>
    </row>
    <row r="94" spans="1:21">
      <c r="A94" s="1">
        <v>41051</v>
      </c>
      <c r="B94">
        <v>3169</v>
      </c>
      <c r="C94">
        <v>3196</v>
      </c>
      <c r="D94">
        <v>3112</v>
      </c>
      <c r="E94">
        <v>3161</v>
      </c>
      <c r="F94">
        <v>4452400</v>
      </c>
      <c r="G94">
        <v>3149.4</v>
      </c>
      <c r="H94">
        <v>3226.1</v>
      </c>
      <c r="I94">
        <v>3231.1</v>
      </c>
      <c r="J94">
        <v>3154.5</v>
      </c>
      <c r="K94">
        <v>3140.7</v>
      </c>
      <c r="L94">
        <v>3034.1</v>
      </c>
      <c r="M94">
        <v>3034.6</v>
      </c>
      <c r="N94">
        <v>3034.6</v>
      </c>
      <c r="O94">
        <v>13</v>
      </c>
      <c r="P94">
        <v>84.7</v>
      </c>
      <c r="Q94">
        <v>2977.1</v>
      </c>
      <c r="R94">
        <v>3061.8</v>
      </c>
      <c r="S94">
        <v>3400.4</v>
      </c>
      <c r="T94">
        <v>3485.1</v>
      </c>
      <c r="U94">
        <v>-49</v>
      </c>
    </row>
    <row r="95" spans="1:21">
      <c r="A95" s="1">
        <v>41052</v>
      </c>
      <c r="B95">
        <v>3147</v>
      </c>
      <c r="C95">
        <v>3170</v>
      </c>
      <c r="D95">
        <v>3127</v>
      </c>
      <c r="E95">
        <v>3153</v>
      </c>
      <c r="F95">
        <v>5439100</v>
      </c>
      <c r="G95">
        <v>3143</v>
      </c>
      <c r="H95">
        <v>3222.9</v>
      </c>
      <c r="I95">
        <v>3228.2</v>
      </c>
      <c r="J95">
        <v>3158.1</v>
      </c>
      <c r="K95">
        <v>3144.3</v>
      </c>
      <c r="L95">
        <v>3035.7</v>
      </c>
      <c r="M95">
        <v>3035.8</v>
      </c>
      <c r="N95">
        <v>3035.8</v>
      </c>
      <c r="O95">
        <v>-121</v>
      </c>
      <c r="P95">
        <v>86.3</v>
      </c>
      <c r="Q95">
        <v>2969.3</v>
      </c>
      <c r="R95">
        <v>3055.6</v>
      </c>
      <c r="S95">
        <v>3400.8</v>
      </c>
      <c r="T95">
        <v>3487.1</v>
      </c>
      <c r="U95">
        <v>-49</v>
      </c>
    </row>
    <row r="96" spans="1:21">
      <c r="A96" s="1">
        <v>41053</v>
      </c>
      <c r="B96">
        <v>3220</v>
      </c>
      <c r="C96">
        <v>3277</v>
      </c>
      <c r="D96">
        <v>3211</v>
      </c>
      <c r="E96">
        <v>3252</v>
      </c>
      <c r="F96">
        <v>6138100</v>
      </c>
      <c r="G96">
        <v>3170</v>
      </c>
      <c r="H96">
        <v>3231.6</v>
      </c>
      <c r="I96">
        <v>3230.8</v>
      </c>
      <c r="J96">
        <v>3164.7</v>
      </c>
      <c r="K96">
        <v>3147.5</v>
      </c>
      <c r="L96">
        <v>3039.2</v>
      </c>
      <c r="M96">
        <v>3038.1</v>
      </c>
      <c r="N96">
        <v>3038.1</v>
      </c>
      <c r="O96">
        <v>-94</v>
      </c>
      <c r="P96">
        <v>86.1</v>
      </c>
      <c r="Q96">
        <v>2972.4</v>
      </c>
      <c r="R96">
        <v>3058.5</v>
      </c>
      <c r="S96">
        <v>3403.1</v>
      </c>
      <c r="T96">
        <v>3489.2</v>
      </c>
      <c r="U96">
        <v>-63.6</v>
      </c>
    </row>
    <row r="97" spans="1:21">
      <c r="A97" s="1">
        <v>41054</v>
      </c>
      <c r="B97">
        <v>3253</v>
      </c>
      <c r="C97">
        <v>3273</v>
      </c>
      <c r="D97">
        <v>3163</v>
      </c>
      <c r="E97">
        <v>3167</v>
      </c>
      <c r="F97">
        <v>7048000</v>
      </c>
      <c r="G97">
        <v>3175.8</v>
      </c>
      <c r="H97">
        <v>3222.7</v>
      </c>
      <c r="I97">
        <v>3223.9</v>
      </c>
      <c r="J97">
        <v>3169.7</v>
      </c>
      <c r="K97">
        <v>3148.8</v>
      </c>
      <c r="L97">
        <v>3041.5</v>
      </c>
      <c r="M97">
        <v>3039.5</v>
      </c>
      <c r="N97">
        <v>3039.5</v>
      </c>
      <c r="O97">
        <v>-240</v>
      </c>
      <c r="P97">
        <v>85.1</v>
      </c>
      <c r="Q97">
        <v>2968.7</v>
      </c>
      <c r="R97">
        <v>3053.8</v>
      </c>
      <c r="S97">
        <v>3394</v>
      </c>
      <c r="T97">
        <v>3479.1</v>
      </c>
      <c r="U97">
        <v>-56.6</v>
      </c>
    </row>
    <row r="98" spans="1:21">
      <c r="A98" s="1">
        <v>41055</v>
      </c>
      <c r="B98">
        <v>3190</v>
      </c>
      <c r="C98">
        <v>3201</v>
      </c>
      <c r="D98">
        <v>3169</v>
      </c>
      <c r="E98">
        <v>3174</v>
      </c>
      <c r="F98">
        <v>5008700</v>
      </c>
      <c r="G98">
        <v>3181.4</v>
      </c>
      <c r="H98">
        <v>3208.3</v>
      </c>
      <c r="I98">
        <v>3213.7</v>
      </c>
      <c r="J98">
        <v>3177.5</v>
      </c>
      <c r="K98">
        <v>3149.8</v>
      </c>
      <c r="L98">
        <v>3044.9</v>
      </c>
      <c r="M98">
        <v>3040.8</v>
      </c>
      <c r="N98">
        <v>3040.8</v>
      </c>
      <c r="O98">
        <v>-125</v>
      </c>
      <c r="P98">
        <v>77</v>
      </c>
      <c r="Q98">
        <v>2982.8</v>
      </c>
      <c r="R98">
        <v>3059.8</v>
      </c>
      <c r="S98">
        <v>3367.6</v>
      </c>
      <c r="T98">
        <v>3444.6</v>
      </c>
      <c r="U98">
        <v>-39.200000000000003</v>
      </c>
    </row>
    <row r="99" spans="1:21">
      <c r="A99" s="1">
        <v>41058</v>
      </c>
      <c r="B99">
        <v>3205</v>
      </c>
      <c r="C99">
        <v>3220</v>
      </c>
      <c r="D99">
        <v>3167</v>
      </c>
      <c r="E99">
        <v>3193</v>
      </c>
      <c r="F99">
        <v>3731700</v>
      </c>
      <c r="G99">
        <v>3187.8</v>
      </c>
      <c r="H99">
        <v>3190.5</v>
      </c>
      <c r="I99">
        <v>3211.1</v>
      </c>
      <c r="J99">
        <v>3186.2</v>
      </c>
      <c r="K99">
        <v>3152.3</v>
      </c>
      <c r="L99">
        <v>3048.9</v>
      </c>
      <c r="M99">
        <v>3042.4</v>
      </c>
      <c r="N99">
        <v>3042.4</v>
      </c>
      <c r="O99">
        <v>-108</v>
      </c>
      <c r="P99">
        <v>76.7</v>
      </c>
      <c r="Q99">
        <v>2981</v>
      </c>
      <c r="R99">
        <v>3057.7</v>
      </c>
      <c r="S99">
        <v>3364.5</v>
      </c>
      <c r="T99">
        <v>3441.2</v>
      </c>
      <c r="U99">
        <v>-9.8000000000000007</v>
      </c>
    </row>
    <row r="100" spans="1:21">
      <c r="A100" s="1">
        <v>41059</v>
      </c>
      <c r="B100">
        <v>3191</v>
      </c>
      <c r="C100">
        <v>3237</v>
      </c>
      <c r="D100">
        <v>3142</v>
      </c>
      <c r="E100">
        <v>3237</v>
      </c>
      <c r="F100">
        <v>16475800</v>
      </c>
      <c r="G100">
        <v>3204.6</v>
      </c>
      <c r="H100">
        <v>3185.3</v>
      </c>
      <c r="I100">
        <v>3211.1</v>
      </c>
      <c r="J100">
        <v>3193.5</v>
      </c>
      <c r="K100">
        <v>3154.3</v>
      </c>
      <c r="L100">
        <v>3053.6</v>
      </c>
      <c r="M100">
        <v>3044.4</v>
      </c>
      <c r="N100">
        <v>3044.4</v>
      </c>
      <c r="O100">
        <v>52</v>
      </c>
      <c r="P100">
        <v>76.7</v>
      </c>
      <c r="Q100">
        <v>2981.1</v>
      </c>
      <c r="R100">
        <v>3057.8</v>
      </c>
      <c r="S100">
        <v>3364.4</v>
      </c>
      <c r="T100">
        <v>3441.1</v>
      </c>
      <c r="U100">
        <v>25.2</v>
      </c>
    </row>
    <row r="101" spans="1:21">
      <c r="A101" s="1">
        <v>41062</v>
      </c>
      <c r="B101">
        <v>3148</v>
      </c>
      <c r="C101">
        <v>3175</v>
      </c>
      <c r="D101">
        <v>3124</v>
      </c>
      <c r="E101">
        <v>3150</v>
      </c>
      <c r="F101">
        <v>5296900</v>
      </c>
      <c r="G101">
        <v>3184.2</v>
      </c>
      <c r="H101">
        <v>3172.8</v>
      </c>
      <c r="I101">
        <v>3207.5</v>
      </c>
      <c r="J101">
        <v>3196.5</v>
      </c>
      <c r="K101">
        <v>3155</v>
      </c>
      <c r="L101">
        <v>3057.2</v>
      </c>
      <c r="M101">
        <v>3045.4</v>
      </c>
      <c r="N101">
        <v>3045.4</v>
      </c>
      <c r="O101">
        <v>33</v>
      </c>
      <c r="P101">
        <v>77.7</v>
      </c>
      <c r="Q101">
        <v>2974.3</v>
      </c>
      <c r="R101">
        <v>3052.1</v>
      </c>
      <c r="S101">
        <v>3362.9</v>
      </c>
      <c r="T101">
        <v>3440.7</v>
      </c>
      <c r="U101">
        <v>44.1</v>
      </c>
    </row>
    <row r="102" spans="1:21">
      <c r="A102" s="1">
        <v>41065</v>
      </c>
      <c r="B102">
        <v>3149</v>
      </c>
      <c r="C102">
        <v>3159</v>
      </c>
      <c r="D102">
        <v>3112</v>
      </c>
      <c r="E102">
        <v>3155</v>
      </c>
      <c r="F102">
        <v>3804900</v>
      </c>
      <c r="G102">
        <v>3181.8</v>
      </c>
      <c r="H102">
        <v>3170.2</v>
      </c>
      <c r="I102">
        <v>3206.8</v>
      </c>
      <c r="J102">
        <v>3200.4</v>
      </c>
      <c r="K102">
        <v>3156.8</v>
      </c>
      <c r="L102">
        <v>3061.6</v>
      </c>
      <c r="M102">
        <v>3046.5</v>
      </c>
      <c r="N102">
        <v>3046.5</v>
      </c>
      <c r="O102">
        <v>17</v>
      </c>
      <c r="P102">
        <v>78.099999999999994</v>
      </c>
      <c r="Q102">
        <v>2972.4</v>
      </c>
      <c r="R102">
        <v>3050.5</v>
      </c>
      <c r="S102">
        <v>3363.1</v>
      </c>
      <c r="T102">
        <v>3441.2</v>
      </c>
      <c r="U102">
        <v>53.1</v>
      </c>
    </row>
    <row r="103" spans="1:21">
      <c r="A103" s="1">
        <v>41066</v>
      </c>
      <c r="B103">
        <v>3173</v>
      </c>
      <c r="C103">
        <v>3190</v>
      </c>
      <c r="D103">
        <v>3127</v>
      </c>
      <c r="E103">
        <v>3147</v>
      </c>
      <c r="F103">
        <v>5079500</v>
      </c>
      <c r="G103">
        <v>3176.4</v>
      </c>
      <c r="H103">
        <v>3172.8</v>
      </c>
      <c r="I103">
        <v>3206.7</v>
      </c>
      <c r="J103">
        <v>3205.7</v>
      </c>
      <c r="K103">
        <v>3160</v>
      </c>
      <c r="L103">
        <v>3066.6</v>
      </c>
      <c r="M103">
        <v>3047.5</v>
      </c>
      <c r="N103">
        <v>3047.5</v>
      </c>
      <c r="O103">
        <v>1</v>
      </c>
      <c r="P103">
        <v>78.2</v>
      </c>
      <c r="Q103">
        <v>2972.1</v>
      </c>
      <c r="R103">
        <v>3050.3</v>
      </c>
      <c r="S103">
        <v>3363.1</v>
      </c>
      <c r="T103">
        <v>3441.3</v>
      </c>
      <c r="U103">
        <v>21.7</v>
      </c>
    </row>
    <row r="104" spans="1:21">
      <c r="A104" s="1">
        <v>41067</v>
      </c>
      <c r="B104">
        <v>3148</v>
      </c>
      <c r="C104">
        <v>3167</v>
      </c>
      <c r="D104">
        <v>3086</v>
      </c>
      <c r="E104">
        <v>3133</v>
      </c>
      <c r="F104">
        <v>4878800</v>
      </c>
      <c r="G104">
        <v>3164.4</v>
      </c>
      <c r="H104">
        <v>3172.3</v>
      </c>
      <c r="I104">
        <v>3204</v>
      </c>
      <c r="J104">
        <v>3207.3</v>
      </c>
      <c r="K104">
        <v>3162.4</v>
      </c>
      <c r="L104">
        <v>3070.7</v>
      </c>
      <c r="M104">
        <v>3048.3</v>
      </c>
      <c r="N104">
        <v>3048.3</v>
      </c>
      <c r="O104">
        <v>-28</v>
      </c>
      <c r="P104">
        <v>79.8</v>
      </c>
      <c r="Q104">
        <v>2964.6</v>
      </c>
      <c r="R104">
        <v>3044.4</v>
      </c>
      <c r="S104">
        <v>3363.6</v>
      </c>
      <c r="T104">
        <v>3443.4</v>
      </c>
      <c r="U104">
        <v>-24.5</v>
      </c>
    </row>
    <row r="105" spans="1:21">
      <c r="A105" s="1">
        <v>41068</v>
      </c>
      <c r="B105">
        <v>3132</v>
      </c>
      <c r="C105">
        <v>3158</v>
      </c>
      <c r="D105">
        <v>3090</v>
      </c>
      <c r="E105">
        <v>3108</v>
      </c>
      <c r="F105">
        <v>4462300</v>
      </c>
      <c r="G105">
        <v>3138.6</v>
      </c>
      <c r="H105">
        <v>3169.2</v>
      </c>
      <c r="I105">
        <v>3202</v>
      </c>
      <c r="J105">
        <v>3204.9</v>
      </c>
      <c r="K105">
        <v>3164.2</v>
      </c>
      <c r="L105">
        <v>3073.8</v>
      </c>
      <c r="M105">
        <v>3048.9</v>
      </c>
      <c r="N105">
        <v>3048.9</v>
      </c>
      <c r="O105">
        <v>-45</v>
      </c>
      <c r="P105">
        <v>81.599999999999994</v>
      </c>
      <c r="Q105">
        <v>2957.1</v>
      </c>
      <c r="R105">
        <v>3038.7</v>
      </c>
      <c r="S105">
        <v>3365.3</v>
      </c>
      <c r="T105">
        <v>3446.9</v>
      </c>
      <c r="U105">
        <v>-62.9</v>
      </c>
    </row>
    <row r="106" spans="1:21">
      <c r="A106" s="1">
        <v>41069</v>
      </c>
      <c r="B106">
        <v>3038</v>
      </c>
      <c r="C106">
        <v>3122</v>
      </c>
      <c r="D106">
        <v>3019</v>
      </c>
      <c r="E106">
        <v>3120</v>
      </c>
      <c r="F106">
        <v>13160300</v>
      </c>
      <c r="G106">
        <v>3132.6</v>
      </c>
      <c r="H106">
        <v>3165.8</v>
      </c>
      <c r="I106">
        <v>3194.7</v>
      </c>
      <c r="J106">
        <v>3203.4</v>
      </c>
      <c r="K106">
        <v>3167.1</v>
      </c>
      <c r="L106">
        <v>3077.8</v>
      </c>
      <c r="M106">
        <v>3049.6</v>
      </c>
      <c r="N106">
        <v>3049.6</v>
      </c>
      <c r="O106">
        <v>-132</v>
      </c>
      <c r="P106">
        <v>81.8</v>
      </c>
      <c r="Q106">
        <v>2949.4</v>
      </c>
      <c r="R106">
        <v>3031.1</v>
      </c>
      <c r="S106">
        <v>3358.3</v>
      </c>
      <c r="T106">
        <v>3440</v>
      </c>
      <c r="U106">
        <v>-76.2</v>
      </c>
    </row>
    <row r="107" spans="1:21">
      <c r="A107" s="1">
        <v>41072</v>
      </c>
      <c r="B107">
        <v>3077</v>
      </c>
      <c r="C107">
        <v>3088</v>
      </c>
      <c r="D107">
        <v>2993.5</v>
      </c>
      <c r="E107">
        <v>2993.5</v>
      </c>
      <c r="F107">
        <v>4853000</v>
      </c>
      <c r="G107">
        <v>3100.3</v>
      </c>
      <c r="H107">
        <v>3152.5</v>
      </c>
      <c r="I107">
        <v>3177.9</v>
      </c>
      <c r="J107">
        <v>3201</v>
      </c>
      <c r="K107">
        <v>3169.1</v>
      </c>
      <c r="L107">
        <v>3078.9</v>
      </c>
      <c r="M107">
        <v>3049</v>
      </c>
      <c r="N107">
        <v>3049</v>
      </c>
      <c r="O107">
        <v>-173.5</v>
      </c>
      <c r="P107">
        <v>85.3</v>
      </c>
      <c r="Q107">
        <v>2922.1</v>
      </c>
      <c r="R107">
        <v>3007.3</v>
      </c>
      <c r="S107">
        <v>3348.5</v>
      </c>
      <c r="T107">
        <v>3433.7</v>
      </c>
      <c r="U107">
        <v>-91.6</v>
      </c>
    </row>
    <row r="108" spans="1:21">
      <c r="A108" s="1">
        <v>41073</v>
      </c>
      <c r="B108">
        <v>2998</v>
      </c>
      <c r="C108">
        <v>3020</v>
      </c>
      <c r="D108">
        <v>2943.5</v>
      </c>
      <c r="E108">
        <v>2996</v>
      </c>
      <c r="F108">
        <v>6823800</v>
      </c>
      <c r="G108">
        <v>3070.1</v>
      </c>
      <c r="H108">
        <v>3131.1</v>
      </c>
      <c r="I108">
        <v>3158.4</v>
      </c>
      <c r="J108">
        <v>3194.6</v>
      </c>
      <c r="K108">
        <v>3171.4</v>
      </c>
      <c r="L108">
        <v>3079.7</v>
      </c>
      <c r="M108">
        <v>3048.5</v>
      </c>
      <c r="N108">
        <v>3048.5</v>
      </c>
      <c r="O108">
        <v>-178</v>
      </c>
      <c r="P108">
        <v>76.8</v>
      </c>
      <c r="Q108">
        <v>2927.9</v>
      </c>
      <c r="R108">
        <v>3004.8</v>
      </c>
      <c r="S108">
        <v>3312</v>
      </c>
      <c r="T108">
        <v>3388.9</v>
      </c>
      <c r="U108">
        <v>-90.9</v>
      </c>
    </row>
    <row r="109" spans="1:21">
      <c r="A109" s="1">
        <v>41074</v>
      </c>
      <c r="B109">
        <v>2998</v>
      </c>
      <c r="C109">
        <v>3006</v>
      </c>
      <c r="D109">
        <v>2955.5</v>
      </c>
      <c r="E109">
        <v>2962</v>
      </c>
      <c r="F109">
        <v>5714100</v>
      </c>
      <c r="G109">
        <v>3035.9</v>
      </c>
      <c r="H109">
        <v>3114</v>
      </c>
      <c r="I109">
        <v>3142.3</v>
      </c>
      <c r="J109">
        <v>3187.7</v>
      </c>
      <c r="K109">
        <v>3170.7</v>
      </c>
      <c r="L109">
        <v>3079.2</v>
      </c>
      <c r="M109">
        <v>3047.7</v>
      </c>
      <c r="N109">
        <v>3047.7</v>
      </c>
      <c r="O109">
        <v>-231</v>
      </c>
      <c r="P109">
        <v>81.099999999999994</v>
      </c>
      <c r="Q109">
        <v>2899.1</v>
      </c>
      <c r="R109">
        <v>2980.2</v>
      </c>
      <c r="S109">
        <v>3304.4</v>
      </c>
      <c r="T109">
        <v>3385.5</v>
      </c>
      <c r="U109">
        <v>-95.1</v>
      </c>
    </row>
    <row r="110" spans="1:21">
      <c r="A110" s="1">
        <v>41075</v>
      </c>
      <c r="B110">
        <v>2951</v>
      </c>
      <c r="C110">
        <v>2985.5</v>
      </c>
      <c r="D110">
        <v>2890.5</v>
      </c>
      <c r="E110">
        <v>2905.5</v>
      </c>
      <c r="F110">
        <v>6206300</v>
      </c>
      <c r="G110">
        <v>2995.4</v>
      </c>
      <c r="H110">
        <v>3091.7</v>
      </c>
      <c r="I110">
        <v>3123.5</v>
      </c>
      <c r="J110">
        <v>3175.7</v>
      </c>
      <c r="K110">
        <v>3167.5</v>
      </c>
      <c r="L110">
        <v>3075.7</v>
      </c>
      <c r="M110">
        <v>3046.4</v>
      </c>
      <c r="N110">
        <v>3046.4</v>
      </c>
      <c r="O110">
        <v>-331.5</v>
      </c>
      <c r="P110">
        <v>88</v>
      </c>
      <c r="Q110">
        <v>2859.5</v>
      </c>
      <c r="R110">
        <v>2947.5</v>
      </c>
      <c r="S110">
        <v>3299.5</v>
      </c>
      <c r="T110">
        <v>3387.5</v>
      </c>
      <c r="U110">
        <v>-97.2</v>
      </c>
    </row>
    <row r="111" spans="1:21">
      <c r="A111" s="1">
        <v>41076</v>
      </c>
      <c r="B111">
        <v>3050</v>
      </c>
      <c r="C111">
        <v>3059</v>
      </c>
      <c r="D111">
        <v>3002</v>
      </c>
      <c r="E111">
        <v>3004</v>
      </c>
      <c r="F111">
        <v>10070800</v>
      </c>
      <c r="G111">
        <v>2972.2</v>
      </c>
      <c r="H111">
        <v>3075.9</v>
      </c>
      <c r="I111">
        <v>3114.9</v>
      </c>
      <c r="J111">
        <v>3164.5</v>
      </c>
      <c r="K111">
        <v>3167</v>
      </c>
      <c r="L111">
        <v>3074.6</v>
      </c>
      <c r="M111">
        <v>3046</v>
      </c>
      <c r="N111">
        <v>3046</v>
      </c>
      <c r="O111">
        <v>-146</v>
      </c>
      <c r="P111">
        <v>90.5</v>
      </c>
      <c r="Q111">
        <v>2843.4</v>
      </c>
      <c r="R111">
        <v>2933.9</v>
      </c>
      <c r="S111">
        <v>3295.9</v>
      </c>
      <c r="T111">
        <v>3386.4</v>
      </c>
      <c r="U111">
        <v>-90.9</v>
      </c>
    </row>
    <row r="112" spans="1:21">
      <c r="A112" s="1">
        <v>41079</v>
      </c>
      <c r="B112">
        <v>3074</v>
      </c>
      <c r="C112">
        <v>3087</v>
      </c>
      <c r="D112">
        <v>3017</v>
      </c>
      <c r="E112">
        <v>3034</v>
      </c>
      <c r="F112">
        <v>6341100</v>
      </c>
      <c r="G112">
        <v>2980.3</v>
      </c>
      <c r="H112">
        <v>3059</v>
      </c>
      <c r="I112">
        <v>3110.9</v>
      </c>
      <c r="J112">
        <v>3158.2</v>
      </c>
      <c r="K112">
        <v>3168.6</v>
      </c>
      <c r="L112">
        <v>3073.7</v>
      </c>
      <c r="M112">
        <v>3045.9</v>
      </c>
      <c r="N112">
        <v>3045.9</v>
      </c>
      <c r="O112">
        <v>-121</v>
      </c>
      <c r="P112">
        <v>92.2</v>
      </c>
      <c r="Q112">
        <v>2834.3</v>
      </c>
      <c r="R112">
        <v>2926.5</v>
      </c>
      <c r="S112">
        <v>3295.3</v>
      </c>
      <c r="T112">
        <v>3387.5</v>
      </c>
      <c r="U112">
        <v>-80.400000000000006</v>
      </c>
    </row>
    <row r="113" spans="1:21">
      <c r="A113" s="1">
        <v>41080</v>
      </c>
      <c r="B113">
        <v>2996</v>
      </c>
      <c r="C113">
        <v>3126</v>
      </c>
      <c r="D113">
        <v>2994</v>
      </c>
      <c r="E113">
        <v>3115</v>
      </c>
      <c r="F113">
        <v>6148800</v>
      </c>
      <c r="G113">
        <v>3004.1</v>
      </c>
      <c r="H113">
        <v>3056.1</v>
      </c>
      <c r="I113">
        <v>3109.8</v>
      </c>
      <c r="J113">
        <v>3154.6</v>
      </c>
      <c r="K113">
        <v>3169.4</v>
      </c>
      <c r="L113">
        <v>3073.8</v>
      </c>
      <c r="M113">
        <v>3046.6</v>
      </c>
      <c r="N113">
        <v>3046.6</v>
      </c>
      <c r="O113">
        <v>-32</v>
      </c>
      <c r="P113">
        <v>92</v>
      </c>
      <c r="Q113">
        <v>2833.8</v>
      </c>
      <c r="R113">
        <v>2925.8</v>
      </c>
      <c r="S113">
        <v>3293.8</v>
      </c>
      <c r="T113">
        <v>3385.8</v>
      </c>
      <c r="U113">
        <v>-60.8</v>
      </c>
    </row>
    <row r="114" spans="1:21">
      <c r="A114" s="1">
        <v>41081</v>
      </c>
      <c r="B114">
        <v>3135</v>
      </c>
      <c r="C114">
        <v>3170</v>
      </c>
      <c r="D114">
        <v>3109</v>
      </c>
      <c r="E114">
        <v>3156</v>
      </c>
      <c r="F114">
        <v>6503800</v>
      </c>
      <c r="G114">
        <v>3042.9</v>
      </c>
      <c r="H114">
        <v>3056.2</v>
      </c>
      <c r="I114">
        <v>3110.3</v>
      </c>
      <c r="J114">
        <v>3152.5</v>
      </c>
      <c r="K114">
        <v>3168.6</v>
      </c>
      <c r="L114">
        <v>3073.3</v>
      </c>
      <c r="M114">
        <v>3047.5</v>
      </c>
      <c r="N114">
        <v>3047.5</v>
      </c>
      <c r="O114">
        <v>23</v>
      </c>
      <c r="P114">
        <v>92.2</v>
      </c>
      <c r="Q114">
        <v>2833.7</v>
      </c>
      <c r="R114">
        <v>2925.9</v>
      </c>
      <c r="S114">
        <v>3294.7</v>
      </c>
      <c r="T114">
        <v>3386.9</v>
      </c>
      <c r="U114">
        <v>-14.7</v>
      </c>
    </row>
    <row r="115" spans="1:21">
      <c r="A115" s="1">
        <v>41082</v>
      </c>
      <c r="B115">
        <v>3156</v>
      </c>
      <c r="C115">
        <v>3157</v>
      </c>
      <c r="D115">
        <v>3090</v>
      </c>
      <c r="E115">
        <v>3093</v>
      </c>
      <c r="F115">
        <v>5475700</v>
      </c>
      <c r="G115">
        <v>3080.4</v>
      </c>
      <c r="H115">
        <v>3051.7</v>
      </c>
      <c r="I115">
        <v>3107</v>
      </c>
      <c r="J115">
        <v>3150.3</v>
      </c>
      <c r="K115">
        <v>3166.9</v>
      </c>
      <c r="L115">
        <v>3073.5</v>
      </c>
      <c r="M115">
        <v>3047.9</v>
      </c>
      <c r="N115">
        <v>3047.9</v>
      </c>
      <c r="O115">
        <v>-15</v>
      </c>
      <c r="P115">
        <v>91.5</v>
      </c>
      <c r="Q115">
        <v>2832.4</v>
      </c>
      <c r="R115">
        <v>2923.9</v>
      </c>
      <c r="S115">
        <v>3290.1</v>
      </c>
      <c r="T115">
        <v>3381.6</v>
      </c>
      <c r="U115">
        <v>0.7</v>
      </c>
    </row>
    <row r="116" spans="1:21">
      <c r="A116" s="1">
        <v>41083</v>
      </c>
      <c r="B116">
        <v>3100</v>
      </c>
      <c r="C116">
        <v>3117</v>
      </c>
      <c r="D116">
        <v>2831</v>
      </c>
      <c r="E116">
        <v>2867</v>
      </c>
      <c r="F116">
        <v>11152600</v>
      </c>
      <c r="G116">
        <v>3053</v>
      </c>
      <c r="H116">
        <v>3029.5</v>
      </c>
      <c r="I116">
        <v>3093.4</v>
      </c>
      <c r="J116">
        <v>3142</v>
      </c>
      <c r="K116">
        <v>3162</v>
      </c>
      <c r="L116">
        <v>3072.9</v>
      </c>
      <c r="M116">
        <v>3046.4</v>
      </c>
      <c r="N116">
        <v>3046.4</v>
      </c>
      <c r="O116">
        <v>-253</v>
      </c>
      <c r="P116">
        <v>104.7</v>
      </c>
      <c r="Q116">
        <v>2779.4</v>
      </c>
      <c r="R116">
        <v>2884</v>
      </c>
      <c r="S116">
        <v>3302.8</v>
      </c>
      <c r="T116">
        <v>3407.4</v>
      </c>
      <c r="U116">
        <v>-6.3</v>
      </c>
    </row>
    <row r="117" spans="1:21">
      <c r="A117" s="1">
        <v>41086</v>
      </c>
      <c r="B117">
        <v>2961</v>
      </c>
      <c r="C117">
        <v>3059</v>
      </c>
      <c r="D117">
        <v>2893</v>
      </c>
      <c r="E117">
        <v>3043</v>
      </c>
      <c r="F117">
        <v>9363100</v>
      </c>
      <c r="G117">
        <v>3054.8</v>
      </c>
      <c r="H117">
        <v>3024.1</v>
      </c>
      <c r="I117">
        <v>3083.5</v>
      </c>
      <c r="J117">
        <v>3137.6</v>
      </c>
      <c r="K117">
        <v>3158.1</v>
      </c>
      <c r="L117">
        <v>3076.6</v>
      </c>
      <c r="M117">
        <v>3046.3</v>
      </c>
      <c r="N117">
        <v>3046.3</v>
      </c>
      <c r="O117">
        <v>49.5</v>
      </c>
      <c r="P117">
        <v>98.6</v>
      </c>
      <c r="Q117">
        <v>2787.7</v>
      </c>
      <c r="R117">
        <v>2886.3</v>
      </c>
      <c r="S117">
        <v>3280.7</v>
      </c>
      <c r="T117">
        <v>3379.3</v>
      </c>
      <c r="U117">
        <v>13.3</v>
      </c>
    </row>
    <row r="118" spans="1:21">
      <c r="A118" s="1">
        <v>41087</v>
      </c>
      <c r="B118">
        <v>3065</v>
      </c>
      <c r="C118">
        <v>3110</v>
      </c>
      <c r="D118">
        <v>3023</v>
      </c>
      <c r="E118">
        <v>3074</v>
      </c>
      <c r="F118">
        <v>7062900</v>
      </c>
      <c r="G118">
        <v>3046.6</v>
      </c>
      <c r="H118">
        <v>3020.2</v>
      </c>
      <c r="I118">
        <v>3079</v>
      </c>
      <c r="J118">
        <v>3135.5</v>
      </c>
      <c r="K118">
        <v>3155.2</v>
      </c>
      <c r="L118">
        <v>3077.9</v>
      </c>
      <c r="M118">
        <v>3046.6</v>
      </c>
      <c r="N118">
        <v>3046.6</v>
      </c>
      <c r="O118">
        <v>78</v>
      </c>
      <c r="P118">
        <v>96.7</v>
      </c>
      <c r="Q118">
        <v>2788.8</v>
      </c>
      <c r="R118">
        <v>2885.5</v>
      </c>
      <c r="S118">
        <v>3272.5</v>
      </c>
      <c r="T118">
        <v>3369.2</v>
      </c>
      <c r="U118">
        <v>45.5</v>
      </c>
    </row>
    <row r="119" spans="1:21">
      <c r="A119" s="1">
        <v>41088</v>
      </c>
      <c r="B119">
        <v>3115</v>
      </c>
      <c r="C119">
        <v>3149</v>
      </c>
      <c r="D119">
        <v>3073</v>
      </c>
      <c r="E119">
        <v>3095</v>
      </c>
      <c r="F119">
        <v>10747700</v>
      </c>
      <c r="G119">
        <v>3034.4</v>
      </c>
      <c r="H119">
        <v>3028.7</v>
      </c>
      <c r="I119">
        <v>3075.3</v>
      </c>
      <c r="J119">
        <v>3130.2</v>
      </c>
      <c r="K119">
        <v>3150.1</v>
      </c>
      <c r="L119">
        <v>3079.7</v>
      </c>
      <c r="M119">
        <v>3047</v>
      </c>
      <c r="N119">
        <v>3047</v>
      </c>
      <c r="O119">
        <v>133</v>
      </c>
      <c r="P119">
        <v>94.4</v>
      </c>
      <c r="Q119">
        <v>2792.2</v>
      </c>
      <c r="R119">
        <v>2886.6</v>
      </c>
      <c r="S119">
        <v>3264</v>
      </c>
      <c r="T119">
        <v>3358.4</v>
      </c>
      <c r="U119">
        <v>47.6</v>
      </c>
    </row>
    <row r="120" spans="1:21">
      <c r="A120" s="1">
        <v>41089</v>
      </c>
      <c r="B120">
        <v>3119</v>
      </c>
      <c r="C120">
        <v>3149</v>
      </c>
      <c r="D120">
        <v>3096</v>
      </c>
      <c r="E120">
        <v>3113</v>
      </c>
      <c r="F120">
        <v>7267800</v>
      </c>
      <c r="G120">
        <v>3038.4</v>
      </c>
      <c r="H120">
        <v>3038.5</v>
      </c>
      <c r="I120">
        <v>3071.5</v>
      </c>
      <c r="J120">
        <v>3123.4</v>
      </c>
      <c r="K120">
        <v>3143.8</v>
      </c>
      <c r="L120">
        <v>3081</v>
      </c>
      <c r="M120">
        <v>3047.5</v>
      </c>
      <c r="N120">
        <v>3047.5</v>
      </c>
      <c r="O120">
        <v>207.5</v>
      </c>
      <c r="P120">
        <v>90.9</v>
      </c>
      <c r="Q120">
        <v>2798.7</v>
      </c>
      <c r="R120">
        <v>2889.6</v>
      </c>
      <c r="S120">
        <v>3253.4</v>
      </c>
      <c r="T120">
        <v>3344.3</v>
      </c>
      <c r="U120">
        <v>46.2</v>
      </c>
    </row>
    <row r="121" spans="1:21">
      <c r="A121" s="1">
        <v>41090</v>
      </c>
      <c r="B121">
        <v>3134</v>
      </c>
      <c r="C121">
        <v>3194</v>
      </c>
      <c r="D121">
        <v>3118</v>
      </c>
      <c r="E121">
        <v>3193</v>
      </c>
      <c r="F121">
        <v>5270600</v>
      </c>
      <c r="G121">
        <v>3103.6</v>
      </c>
      <c r="H121">
        <v>3057.7</v>
      </c>
      <c r="I121">
        <v>3069.4</v>
      </c>
      <c r="J121">
        <v>3117.1</v>
      </c>
      <c r="K121">
        <v>3142.5</v>
      </c>
      <c r="L121">
        <v>3083.5</v>
      </c>
      <c r="M121">
        <v>3048.7</v>
      </c>
      <c r="N121">
        <v>3048.7</v>
      </c>
      <c r="O121">
        <v>189</v>
      </c>
      <c r="P121">
        <v>87.4</v>
      </c>
      <c r="Q121">
        <v>2807.3</v>
      </c>
      <c r="R121">
        <v>2894.7</v>
      </c>
      <c r="S121">
        <v>3244.1</v>
      </c>
      <c r="T121">
        <v>3331.5</v>
      </c>
      <c r="U121">
        <v>51.7</v>
      </c>
    </row>
    <row r="122" spans="1:21">
      <c r="A122" s="1">
        <v>41093</v>
      </c>
      <c r="B122">
        <v>3208</v>
      </c>
      <c r="C122">
        <v>3296</v>
      </c>
      <c r="D122">
        <v>3202</v>
      </c>
      <c r="E122">
        <v>3295</v>
      </c>
      <c r="F122">
        <v>6835600</v>
      </c>
      <c r="G122">
        <v>3154</v>
      </c>
      <c r="H122">
        <v>3090.2</v>
      </c>
      <c r="I122">
        <v>3076.3</v>
      </c>
      <c r="J122">
        <v>3116.9</v>
      </c>
      <c r="K122">
        <v>3143.8</v>
      </c>
      <c r="L122">
        <v>3087</v>
      </c>
      <c r="M122">
        <v>3050.8</v>
      </c>
      <c r="N122">
        <v>3050.8</v>
      </c>
      <c r="O122">
        <v>261</v>
      </c>
      <c r="P122">
        <v>99</v>
      </c>
      <c r="Q122">
        <v>2779.3</v>
      </c>
      <c r="R122">
        <v>2878.3</v>
      </c>
      <c r="S122">
        <v>3274.3</v>
      </c>
      <c r="T122">
        <v>3373.3</v>
      </c>
      <c r="U122">
        <v>55.9</v>
      </c>
    </row>
    <row r="123" spans="1:21">
      <c r="A123" s="1">
        <v>41094</v>
      </c>
      <c r="B123">
        <v>3242</v>
      </c>
      <c r="C123">
        <v>3277</v>
      </c>
      <c r="D123">
        <v>3222</v>
      </c>
      <c r="E123">
        <v>3277</v>
      </c>
      <c r="F123">
        <v>4850100</v>
      </c>
      <c r="G123">
        <v>3194.6</v>
      </c>
      <c r="H123">
        <v>3112.9</v>
      </c>
      <c r="I123">
        <v>3082.1</v>
      </c>
      <c r="J123">
        <v>3116.2</v>
      </c>
      <c r="K123">
        <v>3145</v>
      </c>
      <c r="L123">
        <v>3090</v>
      </c>
      <c r="M123">
        <v>3052.6</v>
      </c>
      <c r="N123">
        <v>3052.6</v>
      </c>
      <c r="O123">
        <v>162</v>
      </c>
      <c r="P123">
        <v>107.1</v>
      </c>
      <c r="Q123">
        <v>2760.8</v>
      </c>
      <c r="R123">
        <v>2867.9</v>
      </c>
      <c r="S123">
        <v>3296.3</v>
      </c>
      <c r="T123">
        <v>3403.4</v>
      </c>
      <c r="U123">
        <v>58.7</v>
      </c>
    </row>
    <row r="124" spans="1:21">
      <c r="A124" s="1">
        <v>41095</v>
      </c>
      <c r="B124">
        <v>3207</v>
      </c>
      <c r="C124">
        <v>3266</v>
      </c>
      <c r="D124">
        <v>3192</v>
      </c>
      <c r="E124">
        <v>3264</v>
      </c>
      <c r="F124">
        <v>7294900</v>
      </c>
      <c r="G124">
        <v>3228.4</v>
      </c>
      <c r="H124">
        <v>3132.1</v>
      </c>
      <c r="I124">
        <v>3087.7</v>
      </c>
      <c r="J124">
        <v>3118.6</v>
      </c>
      <c r="K124">
        <v>3147.2</v>
      </c>
      <c r="L124">
        <v>3094.1</v>
      </c>
      <c r="M124">
        <v>3054.3</v>
      </c>
      <c r="N124">
        <v>3054.3</v>
      </c>
      <c r="O124">
        <v>108</v>
      </c>
      <c r="P124">
        <v>113.5</v>
      </c>
      <c r="Q124">
        <v>2747.2</v>
      </c>
      <c r="R124">
        <v>2860.7</v>
      </c>
      <c r="S124">
        <v>3314.7</v>
      </c>
      <c r="T124">
        <v>3428.2</v>
      </c>
      <c r="U124">
        <v>59.4</v>
      </c>
    </row>
    <row r="125" spans="1:21">
      <c r="A125" s="1">
        <v>41096</v>
      </c>
      <c r="B125">
        <v>3222</v>
      </c>
      <c r="C125">
        <v>3234</v>
      </c>
      <c r="D125">
        <v>3161</v>
      </c>
      <c r="E125">
        <v>3199</v>
      </c>
      <c r="F125">
        <v>6218700</v>
      </c>
      <c r="G125">
        <v>3245.6</v>
      </c>
      <c r="H125">
        <v>3139.1</v>
      </c>
      <c r="I125">
        <v>3090.8</v>
      </c>
      <c r="J125">
        <v>3121</v>
      </c>
      <c r="K125">
        <v>3148.4</v>
      </c>
      <c r="L125">
        <v>3098.4</v>
      </c>
      <c r="M125">
        <v>3055.5</v>
      </c>
      <c r="N125">
        <v>3055.5</v>
      </c>
      <c r="O125">
        <v>106</v>
      </c>
      <c r="P125">
        <v>115.7</v>
      </c>
      <c r="Q125">
        <v>2743.6</v>
      </c>
      <c r="R125">
        <v>2859.4</v>
      </c>
      <c r="S125">
        <v>3322.2</v>
      </c>
      <c r="T125">
        <v>3438</v>
      </c>
      <c r="U125">
        <v>74.099999999999994</v>
      </c>
    </row>
    <row r="126" spans="1:21">
      <c r="A126" s="1">
        <v>41097</v>
      </c>
      <c r="B126">
        <v>3175</v>
      </c>
      <c r="C126">
        <v>3209</v>
      </c>
      <c r="D126">
        <v>3133</v>
      </c>
      <c r="E126">
        <v>3134</v>
      </c>
      <c r="F126">
        <v>8393000</v>
      </c>
      <c r="G126">
        <v>3233.8</v>
      </c>
      <c r="H126">
        <v>3137.2</v>
      </c>
      <c r="I126">
        <v>3092</v>
      </c>
      <c r="J126">
        <v>3120.9</v>
      </c>
      <c r="K126">
        <v>3147.1</v>
      </c>
      <c r="L126">
        <v>3102</v>
      </c>
      <c r="M126">
        <v>3056.1</v>
      </c>
      <c r="N126">
        <v>3056.1</v>
      </c>
      <c r="O126">
        <v>267</v>
      </c>
      <c r="P126">
        <v>116</v>
      </c>
      <c r="Q126">
        <v>2743.9</v>
      </c>
      <c r="R126">
        <v>2859.9</v>
      </c>
      <c r="S126">
        <v>3324.1</v>
      </c>
      <c r="T126">
        <v>3440.1</v>
      </c>
      <c r="U126">
        <v>78.3</v>
      </c>
    </row>
    <row r="127" spans="1:21">
      <c r="A127" s="1">
        <v>41100</v>
      </c>
      <c r="B127">
        <v>3155</v>
      </c>
      <c r="C127">
        <v>3215</v>
      </c>
      <c r="D127">
        <v>3141</v>
      </c>
      <c r="E127">
        <v>3165</v>
      </c>
      <c r="F127">
        <v>6982700</v>
      </c>
      <c r="G127">
        <v>3207.8</v>
      </c>
      <c r="H127">
        <v>3143.2</v>
      </c>
      <c r="I127">
        <v>3094.2</v>
      </c>
      <c r="J127">
        <v>3121.4</v>
      </c>
      <c r="K127">
        <v>3147.5</v>
      </c>
      <c r="L127">
        <v>3106.1</v>
      </c>
      <c r="M127">
        <v>3057</v>
      </c>
      <c r="N127">
        <v>3057</v>
      </c>
      <c r="O127">
        <v>122</v>
      </c>
      <c r="P127">
        <v>117</v>
      </c>
      <c r="Q127">
        <v>2743.2</v>
      </c>
      <c r="R127">
        <v>2860.2</v>
      </c>
      <c r="S127">
        <v>3328.2</v>
      </c>
      <c r="T127">
        <v>3445.2</v>
      </c>
      <c r="U127">
        <v>68.5</v>
      </c>
    </row>
    <row r="128" spans="1:21">
      <c r="A128" s="1">
        <v>41101</v>
      </c>
      <c r="B128">
        <v>3204</v>
      </c>
      <c r="C128">
        <v>3267</v>
      </c>
      <c r="D128">
        <v>3191</v>
      </c>
      <c r="E128">
        <v>3234</v>
      </c>
      <c r="F128">
        <v>5856400</v>
      </c>
      <c r="G128">
        <v>3199.2</v>
      </c>
      <c r="H128">
        <v>3173.8</v>
      </c>
      <c r="I128">
        <v>3105.6</v>
      </c>
      <c r="J128">
        <v>3123.6</v>
      </c>
      <c r="K128">
        <v>3146.5</v>
      </c>
      <c r="L128">
        <v>3110.1</v>
      </c>
      <c r="M128">
        <v>3058.4</v>
      </c>
      <c r="N128">
        <v>3058.4</v>
      </c>
      <c r="O128">
        <v>160</v>
      </c>
      <c r="P128">
        <v>118.4</v>
      </c>
      <c r="Q128">
        <v>2750.4</v>
      </c>
      <c r="R128">
        <v>2868.8</v>
      </c>
      <c r="S128">
        <v>3342.4</v>
      </c>
      <c r="T128">
        <v>3460.8</v>
      </c>
      <c r="U128">
        <v>58</v>
      </c>
    </row>
    <row r="129" spans="1:21">
      <c r="A129" s="1">
        <v>41102</v>
      </c>
      <c r="B129">
        <v>3208</v>
      </c>
      <c r="C129">
        <v>3284</v>
      </c>
      <c r="D129">
        <v>3176</v>
      </c>
      <c r="E129">
        <v>3186</v>
      </c>
      <c r="F129">
        <v>6786400</v>
      </c>
      <c r="G129">
        <v>3183.6</v>
      </c>
      <c r="H129">
        <v>3185.8</v>
      </c>
      <c r="I129">
        <v>3114.7</v>
      </c>
      <c r="J129">
        <v>3124.5</v>
      </c>
      <c r="K129">
        <v>3142.8</v>
      </c>
      <c r="L129">
        <v>3113.4</v>
      </c>
      <c r="M129">
        <v>3059.4</v>
      </c>
      <c r="N129">
        <v>3059.4</v>
      </c>
      <c r="O129">
        <v>91</v>
      </c>
      <c r="P129">
        <v>116.9</v>
      </c>
      <c r="Q129">
        <v>2764.1</v>
      </c>
      <c r="R129">
        <v>2881</v>
      </c>
      <c r="S129">
        <v>3348.4</v>
      </c>
      <c r="T129">
        <v>3465.3</v>
      </c>
      <c r="U129">
        <v>36.4</v>
      </c>
    </row>
    <row r="130" spans="1:21">
      <c r="A130" s="1">
        <v>41103</v>
      </c>
      <c r="B130">
        <v>3187</v>
      </c>
      <c r="C130">
        <v>3215</v>
      </c>
      <c r="D130">
        <v>3162</v>
      </c>
      <c r="E130">
        <v>3191</v>
      </c>
      <c r="F130">
        <v>6451600</v>
      </c>
      <c r="G130">
        <v>3182</v>
      </c>
      <c r="H130">
        <v>3195.5</v>
      </c>
      <c r="I130">
        <v>3125.6</v>
      </c>
      <c r="J130">
        <v>3122.7</v>
      </c>
      <c r="K130">
        <v>3137.8</v>
      </c>
      <c r="L130">
        <v>3115.6</v>
      </c>
      <c r="M130">
        <v>3060.4</v>
      </c>
      <c r="N130">
        <v>3060.4</v>
      </c>
      <c r="O130">
        <v>78</v>
      </c>
      <c r="P130">
        <v>112.5</v>
      </c>
      <c r="Q130">
        <v>2788.1</v>
      </c>
      <c r="R130">
        <v>2900.6</v>
      </c>
      <c r="S130">
        <v>3350.6</v>
      </c>
      <c r="T130">
        <v>3463.1</v>
      </c>
      <c r="U130">
        <v>10.5</v>
      </c>
    </row>
    <row r="131" spans="1:21">
      <c r="A131" s="1">
        <v>41104</v>
      </c>
      <c r="B131">
        <v>3106</v>
      </c>
      <c r="C131">
        <v>3187</v>
      </c>
      <c r="D131">
        <v>3106</v>
      </c>
      <c r="E131">
        <v>3146</v>
      </c>
      <c r="F131">
        <v>6447100</v>
      </c>
      <c r="G131">
        <v>3184.4</v>
      </c>
      <c r="H131">
        <v>3199.8</v>
      </c>
      <c r="I131">
        <v>3137</v>
      </c>
      <c r="J131">
        <v>3122.1</v>
      </c>
      <c r="K131">
        <v>3134.2</v>
      </c>
      <c r="L131">
        <v>3118.4</v>
      </c>
      <c r="M131">
        <v>3061.1</v>
      </c>
      <c r="N131">
        <v>3061.1</v>
      </c>
      <c r="O131">
        <v>-47</v>
      </c>
      <c r="P131">
        <v>100.6</v>
      </c>
      <c r="Q131">
        <v>2835.2</v>
      </c>
      <c r="R131">
        <v>2935.8</v>
      </c>
      <c r="S131">
        <v>3338.2</v>
      </c>
      <c r="T131">
        <v>3438.8</v>
      </c>
      <c r="U131">
        <v>-24.5</v>
      </c>
    </row>
    <row r="132" spans="1:21">
      <c r="A132" s="1">
        <v>41108</v>
      </c>
      <c r="B132">
        <v>3083</v>
      </c>
      <c r="C132">
        <v>3204</v>
      </c>
      <c r="D132">
        <v>3074</v>
      </c>
      <c r="E132">
        <v>3194</v>
      </c>
      <c r="F132">
        <v>5832100</v>
      </c>
      <c r="G132">
        <v>3190.2</v>
      </c>
      <c r="H132">
        <v>3206.5</v>
      </c>
      <c r="I132">
        <v>3146.1</v>
      </c>
      <c r="J132">
        <v>3122.7</v>
      </c>
      <c r="K132">
        <v>3131.7</v>
      </c>
      <c r="L132">
        <v>3122.1</v>
      </c>
      <c r="M132">
        <v>3062.1</v>
      </c>
      <c r="N132">
        <v>3062.1</v>
      </c>
      <c r="O132">
        <v>-101</v>
      </c>
      <c r="P132">
        <v>96.5</v>
      </c>
      <c r="Q132">
        <v>2856.6</v>
      </c>
      <c r="R132">
        <v>2953.1</v>
      </c>
      <c r="S132">
        <v>3339.1</v>
      </c>
      <c r="T132">
        <v>3435.6</v>
      </c>
      <c r="U132">
        <v>-51</v>
      </c>
    </row>
    <row r="133" spans="1:21">
      <c r="A133" s="1">
        <v>41109</v>
      </c>
      <c r="B133">
        <v>3189</v>
      </c>
      <c r="C133">
        <v>3285</v>
      </c>
      <c r="D133">
        <v>3173</v>
      </c>
      <c r="E133">
        <v>3266</v>
      </c>
      <c r="F133">
        <v>6513800</v>
      </c>
      <c r="G133">
        <v>3196.6</v>
      </c>
      <c r="H133">
        <v>3212.6</v>
      </c>
      <c r="I133">
        <v>3157.1</v>
      </c>
      <c r="J133">
        <v>3124.9</v>
      </c>
      <c r="K133">
        <v>3133.6</v>
      </c>
      <c r="L133">
        <v>3126.6</v>
      </c>
      <c r="M133">
        <v>3063.6</v>
      </c>
      <c r="N133">
        <v>3063.6</v>
      </c>
      <c r="O133">
        <v>-11</v>
      </c>
      <c r="P133">
        <v>96.3</v>
      </c>
      <c r="Q133">
        <v>2868.2</v>
      </c>
      <c r="R133">
        <v>2964.5</v>
      </c>
      <c r="S133">
        <v>3349.7</v>
      </c>
      <c r="T133">
        <v>3446</v>
      </c>
      <c r="U133">
        <v>-39.200000000000003</v>
      </c>
    </row>
    <row r="134" spans="1:21">
      <c r="A134" s="1">
        <v>41110</v>
      </c>
      <c r="B134">
        <v>3266</v>
      </c>
      <c r="C134">
        <v>3267</v>
      </c>
      <c r="D134">
        <v>3193</v>
      </c>
      <c r="E134">
        <v>3210</v>
      </c>
      <c r="F134">
        <v>6619100</v>
      </c>
      <c r="G134">
        <v>3201.4</v>
      </c>
      <c r="H134">
        <v>3205.5</v>
      </c>
      <c r="I134">
        <v>3161.7</v>
      </c>
      <c r="J134">
        <v>3124.1</v>
      </c>
      <c r="K134">
        <v>3135.8</v>
      </c>
      <c r="L134">
        <v>3129.5</v>
      </c>
      <c r="M134">
        <v>3064.7</v>
      </c>
      <c r="N134">
        <v>3064.7</v>
      </c>
      <c r="O134">
        <v>-54</v>
      </c>
      <c r="P134">
        <v>96.5</v>
      </c>
      <c r="Q134">
        <v>2872.3</v>
      </c>
      <c r="R134">
        <v>2968.8</v>
      </c>
      <c r="S134">
        <v>3354.6</v>
      </c>
      <c r="T134">
        <v>3451.1</v>
      </c>
      <c r="U134">
        <v>-12.6</v>
      </c>
    </row>
    <row r="135" spans="1:21">
      <c r="A135" s="1">
        <v>41111</v>
      </c>
      <c r="B135">
        <v>3219</v>
      </c>
      <c r="C135">
        <v>3262</v>
      </c>
      <c r="D135">
        <v>3214</v>
      </c>
      <c r="E135">
        <v>3246</v>
      </c>
      <c r="F135">
        <v>3871900</v>
      </c>
      <c r="G135">
        <v>3212.4</v>
      </c>
      <c r="H135">
        <v>3202.9</v>
      </c>
      <c r="I135">
        <v>3166</v>
      </c>
      <c r="J135">
        <v>3126.9</v>
      </c>
      <c r="K135">
        <v>3138.3</v>
      </c>
      <c r="L135">
        <v>3132.9</v>
      </c>
      <c r="M135">
        <v>3066.1</v>
      </c>
      <c r="N135">
        <v>3066.1</v>
      </c>
      <c r="O135">
        <v>47</v>
      </c>
      <c r="P135">
        <v>98.2</v>
      </c>
      <c r="Q135">
        <v>2871.5</v>
      </c>
      <c r="R135">
        <v>2969.7</v>
      </c>
      <c r="S135">
        <v>3362.3</v>
      </c>
      <c r="T135">
        <v>3460.5</v>
      </c>
      <c r="U135">
        <v>24.5</v>
      </c>
    </row>
    <row r="136" spans="1:21">
      <c r="A136" s="1">
        <v>41114</v>
      </c>
      <c r="B136">
        <v>3299</v>
      </c>
      <c r="C136">
        <v>3300</v>
      </c>
      <c r="D136">
        <v>3198</v>
      </c>
      <c r="E136">
        <v>3203</v>
      </c>
      <c r="F136">
        <v>3480400</v>
      </c>
      <c r="G136">
        <v>3223.8</v>
      </c>
      <c r="H136">
        <v>3197.8</v>
      </c>
      <c r="I136">
        <v>3171.2</v>
      </c>
      <c r="J136">
        <v>3128.3</v>
      </c>
      <c r="K136">
        <v>3139.6</v>
      </c>
      <c r="L136">
        <v>3135</v>
      </c>
      <c r="M136">
        <v>3067.1</v>
      </c>
      <c r="N136">
        <v>3067.1</v>
      </c>
      <c r="O136">
        <v>69</v>
      </c>
      <c r="P136">
        <v>97</v>
      </c>
      <c r="Q136">
        <v>2880.2</v>
      </c>
      <c r="R136">
        <v>2977.2</v>
      </c>
      <c r="S136">
        <v>3365.2</v>
      </c>
      <c r="T136">
        <v>3462.2</v>
      </c>
      <c r="U136">
        <v>54.5</v>
      </c>
    </row>
    <row r="137" spans="1:21">
      <c r="A137" s="1">
        <v>41115</v>
      </c>
      <c r="B137">
        <v>3209</v>
      </c>
      <c r="C137">
        <v>3254</v>
      </c>
      <c r="D137">
        <v>3193</v>
      </c>
      <c r="E137">
        <v>3232</v>
      </c>
      <c r="F137">
        <v>4664900</v>
      </c>
      <c r="G137">
        <v>3231.4</v>
      </c>
      <c r="H137">
        <v>3200.6</v>
      </c>
      <c r="I137">
        <v>3188.6</v>
      </c>
      <c r="J137">
        <v>3130.8</v>
      </c>
      <c r="K137">
        <v>3141.3</v>
      </c>
      <c r="L137">
        <v>3137.4</v>
      </c>
      <c r="M137">
        <v>3068.3</v>
      </c>
      <c r="N137">
        <v>3068.3</v>
      </c>
      <c r="O137">
        <v>67</v>
      </c>
      <c r="P137">
        <v>68.2</v>
      </c>
      <c r="Q137">
        <v>2984</v>
      </c>
      <c r="R137">
        <v>3052.2</v>
      </c>
      <c r="S137">
        <v>3325</v>
      </c>
      <c r="T137">
        <v>3393.2</v>
      </c>
      <c r="U137">
        <v>61.5</v>
      </c>
    </row>
    <row r="138" spans="1:21">
      <c r="A138" s="1">
        <v>41116</v>
      </c>
      <c r="B138">
        <v>3247</v>
      </c>
      <c r="C138">
        <v>3265</v>
      </c>
      <c r="D138">
        <v>3186</v>
      </c>
      <c r="E138">
        <v>3202</v>
      </c>
      <c r="F138">
        <v>4905500</v>
      </c>
      <c r="G138">
        <v>3218.6</v>
      </c>
      <c r="H138">
        <v>3206.2</v>
      </c>
      <c r="I138">
        <v>3196.1</v>
      </c>
      <c r="J138">
        <v>3132.8</v>
      </c>
      <c r="K138">
        <v>3142.4</v>
      </c>
      <c r="L138">
        <v>3139.1</v>
      </c>
      <c r="M138">
        <v>3069.3</v>
      </c>
      <c r="N138">
        <v>3069.3</v>
      </c>
      <c r="O138">
        <v>-32</v>
      </c>
      <c r="P138">
        <v>59.5</v>
      </c>
      <c r="Q138">
        <v>3017.6</v>
      </c>
      <c r="R138">
        <v>3077.1</v>
      </c>
      <c r="S138">
        <v>3315.1</v>
      </c>
      <c r="T138">
        <v>3374.6</v>
      </c>
      <c r="U138">
        <v>44.1</v>
      </c>
    </row>
    <row r="139" spans="1:21">
      <c r="A139" s="1">
        <v>41117</v>
      </c>
      <c r="B139">
        <v>3176</v>
      </c>
      <c r="C139">
        <v>3219</v>
      </c>
      <c r="D139">
        <v>3138</v>
      </c>
      <c r="E139">
        <v>3156</v>
      </c>
      <c r="F139">
        <v>3816700</v>
      </c>
      <c r="G139">
        <v>3207.8</v>
      </c>
      <c r="H139">
        <v>3205.5</v>
      </c>
      <c r="I139">
        <v>3200</v>
      </c>
      <c r="J139">
        <v>3134.2</v>
      </c>
      <c r="K139">
        <v>3140.2</v>
      </c>
      <c r="L139">
        <v>3140.5</v>
      </c>
      <c r="M139">
        <v>3069.9</v>
      </c>
      <c r="N139">
        <v>3069.9</v>
      </c>
      <c r="O139">
        <v>-30</v>
      </c>
      <c r="P139">
        <v>53.5</v>
      </c>
      <c r="Q139">
        <v>3039.6</v>
      </c>
      <c r="R139">
        <v>3093</v>
      </c>
      <c r="S139">
        <v>3307</v>
      </c>
      <c r="T139">
        <v>3360.4</v>
      </c>
      <c r="U139">
        <v>6.3</v>
      </c>
    </row>
    <row r="140" spans="1:21">
      <c r="A140" s="1">
        <v>41118</v>
      </c>
      <c r="B140">
        <v>3110</v>
      </c>
      <c r="C140">
        <v>3192</v>
      </c>
      <c r="D140">
        <v>3029</v>
      </c>
      <c r="E140">
        <v>3145</v>
      </c>
      <c r="F140">
        <v>7954500</v>
      </c>
      <c r="G140">
        <v>3187.6</v>
      </c>
      <c r="H140">
        <v>3198.1</v>
      </c>
      <c r="I140">
        <v>3202.4</v>
      </c>
      <c r="J140">
        <v>3135</v>
      </c>
      <c r="K140">
        <v>3139.7</v>
      </c>
      <c r="L140">
        <v>3141.9</v>
      </c>
      <c r="M140">
        <v>3070.5</v>
      </c>
      <c r="N140">
        <v>3070.5</v>
      </c>
      <c r="O140">
        <v>-46</v>
      </c>
      <c r="P140">
        <v>49.5</v>
      </c>
      <c r="Q140">
        <v>3053.8</v>
      </c>
      <c r="R140">
        <v>3103.3</v>
      </c>
      <c r="S140">
        <v>3301.5</v>
      </c>
      <c r="T140">
        <v>3351</v>
      </c>
      <c r="U140">
        <v>-2.1</v>
      </c>
    </row>
    <row r="141" spans="1:21">
      <c r="A141" s="1">
        <v>41121</v>
      </c>
      <c r="B141">
        <v>3157</v>
      </c>
      <c r="C141">
        <v>3216</v>
      </c>
      <c r="D141">
        <v>3114</v>
      </c>
      <c r="E141">
        <v>3215</v>
      </c>
      <c r="F141">
        <v>5542500</v>
      </c>
      <c r="G141">
        <v>3190</v>
      </c>
      <c r="H141">
        <v>3200.5</v>
      </c>
      <c r="I141">
        <v>3207.3</v>
      </c>
      <c r="J141">
        <v>3141.5</v>
      </c>
      <c r="K141">
        <v>3140.6</v>
      </c>
      <c r="L141">
        <v>3144.3</v>
      </c>
      <c r="M141">
        <v>3071.5</v>
      </c>
      <c r="N141">
        <v>3071.5</v>
      </c>
      <c r="O141">
        <v>69</v>
      </c>
      <c r="P141">
        <v>45.1</v>
      </c>
      <c r="Q141">
        <v>3071.9</v>
      </c>
      <c r="R141">
        <v>3117</v>
      </c>
      <c r="S141">
        <v>3297.6</v>
      </c>
      <c r="T141">
        <v>3342.7</v>
      </c>
      <c r="U141">
        <v>1.4</v>
      </c>
    </row>
    <row r="142" spans="1:21">
      <c r="A142" s="1">
        <v>41122</v>
      </c>
      <c r="B142">
        <v>3180</v>
      </c>
      <c r="C142">
        <v>3214</v>
      </c>
      <c r="D142">
        <v>3151</v>
      </c>
      <c r="E142">
        <v>3157</v>
      </c>
      <c r="F142">
        <v>4128700</v>
      </c>
      <c r="G142">
        <v>3175</v>
      </c>
      <c r="H142">
        <v>3197.7</v>
      </c>
      <c r="I142">
        <v>3205.6</v>
      </c>
      <c r="J142">
        <v>3146.2</v>
      </c>
      <c r="K142">
        <v>3139.8</v>
      </c>
      <c r="L142">
        <v>3144.8</v>
      </c>
      <c r="M142">
        <v>3072.1</v>
      </c>
      <c r="N142">
        <v>3072.1</v>
      </c>
      <c r="O142">
        <v>-37</v>
      </c>
      <c r="P142">
        <v>46.4</v>
      </c>
      <c r="Q142">
        <v>3066.5</v>
      </c>
      <c r="R142">
        <v>3112.9</v>
      </c>
      <c r="S142">
        <v>3298.3</v>
      </c>
      <c r="T142">
        <v>3344.7</v>
      </c>
      <c r="U142">
        <v>-19.600000000000001</v>
      </c>
    </row>
    <row r="143" spans="1:21">
      <c r="A143" s="1">
        <v>41123</v>
      </c>
      <c r="B143">
        <v>3297</v>
      </c>
      <c r="C143">
        <v>3378</v>
      </c>
      <c r="D143">
        <v>3249</v>
      </c>
      <c r="E143">
        <v>3278</v>
      </c>
      <c r="F143">
        <v>9906900</v>
      </c>
      <c r="G143">
        <v>3190.2</v>
      </c>
      <c r="H143">
        <v>3208.7</v>
      </c>
      <c r="I143">
        <v>3204.8</v>
      </c>
      <c r="J143">
        <v>3155.5</v>
      </c>
      <c r="K143">
        <v>3140.7</v>
      </c>
      <c r="L143">
        <v>3146.7</v>
      </c>
      <c r="M143">
        <v>3073.5</v>
      </c>
      <c r="N143">
        <v>3073.5</v>
      </c>
      <c r="O143">
        <v>12</v>
      </c>
      <c r="P143">
        <v>44.9</v>
      </c>
      <c r="Q143">
        <v>3070.2</v>
      </c>
      <c r="R143">
        <v>3115.1</v>
      </c>
      <c r="S143">
        <v>3294.5</v>
      </c>
      <c r="T143">
        <v>3339.4</v>
      </c>
      <c r="U143">
        <v>-13.3</v>
      </c>
    </row>
    <row r="144" spans="1:21">
      <c r="A144" s="1">
        <v>41124</v>
      </c>
      <c r="B144">
        <v>3278</v>
      </c>
      <c r="C144">
        <v>3284</v>
      </c>
      <c r="D144">
        <v>3188</v>
      </c>
      <c r="E144">
        <v>3203</v>
      </c>
      <c r="F144">
        <v>8145600</v>
      </c>
      <c r="G144">
        <v>3199.6</v>
      </c>
      <c r="H144">
        <v>3209.4</v>
      </c>
      <c r="I144">
        <v>3201.2</v>
      </c>
      <c r="J144">
        <v>3164.3</v>
      </c>
      <c r="K144">
        <v>3142</v>
      </c>
      <c r="L144">
        <v>3147.5</v>
      </c>
      <c r="M144">
        <v>3074.5</v>
      </c>
      <c r="N144">
        <v>3074.5</v>
      </c>
      <c r="O144">
        <v>-7</v>
      </c>
      <c r="P144">
        <v>41.7</v>
      </c>
      <c r="Q144">
        <v>3076.1</v>
      </c>
      <c r="R144">
        <v>3117.8</v>
      </c>
      <c r="S144">
        <v>3284.6</v>
      </c>
      <c r="T144">
        <v>3326.3</v>
      </c>
      <c r="U144">
        <v>-30.1</v>
      </c>
    </row>
    <row r="145" spans="1:21">
      <c r="A145" s="1">
        <v>41125</v>
      </c>
      <c r="B145">
        <v>3197</v>
      </c>
      <c r="C145">
        <v>3270</v>
      </c>
      <c r="D145">
        <v>3197</v>
      </c>
      <c r="E145">
        <v>3236</v>
      </c>
      <c r="F145">
        <v>6389400</v>
      </c>
      <c r="G145">
        <v>3217.8</v>
      </c>
      <c r="H145">
        <v>3206.9</v>
      </c>
      <c r="I145">
        <v>3199.9</v>
      </c>
      <c r="J145">
        <v>3171.1</v>
      </c>
      <c r="K145">
        <v>3143.9</v>
      </c>
      <c r="L145">
        <v>3149.2</v>
      </c>
      <c r="M145">
        <v>3075.6</v>
      </c>
      <c r="N145">
        <v>3075.6</v>
      </c>
      <c r="O145">
        <v>-10</v>
      </c>
      <c r="P145">
        <v>40</v>
      </c>
      <c r="Q145">
        <v>3079.9</v>
      </c>
      <c r="R145">
        <v>3119.9</v>
      </c>
      <c r="S145">
        <v>3279.9</v>
      </c>
      <c r="T145">
        <v>3319.9</v>
      </c>
      <c r="U145">
        <v>0.7</v>
      </c>
    </row>
    <row r="146" spans="1:21">
      <c r="A146" s="1">
        <v>41128</v>
      </c>
      <c r="B146">
        <v>3216</v>
      </c>
      <c r="C146">
        <v>3255</v>
      </c>
      <c r="D146">
        <v>3216</v>
      </c>
      <c r="E146">
        <v>3246</v>
      </c>
      <c r="F146">
        <v>5257000</v>
      </c>
      <c r="G146">
        <v>3224</v>
      </c>
      <c r="H146">
        <v>3209.9</v>
      </c>
      <c r="I146">
        <v>3202.1</v>
      </c>
      <c r="J146">
        <v>3177.3</v>
      </c>
      <c r="K146">
        <v>3146.2</v>
      </c>
      <c r="L146">
        <v>3150.3</v>
      </c>
      <c r="M146">
        <v>3077</v>
      </c>
      <c r="N146">
        <v>3076.7</v>
      </c>
      <c r="O146">
        <v>43</v>
      </c>
      <c r="P146">
        <v>41.2</v>
      </c>
      <c r="Q146">
        <v>3078.4</v>
      </c>
      <c r="R146">
        <v>3119.6</v>
      </c>
      <c r="S146">
        <v>3284.6</v>
      </c>
      <c r="T146">
        <v>3325.8</v>
      </c>
      <c r="U146">
        <v>15.4</v>
      </c>
    </row>
    <row r="147" spans="1:21">
      <c r="A147" s="1">
        <v>41129</v>
      </c>
      <c r="B147">
        <v>3210</v>
      </c>
      <c r="C147">
        <v>3251</v>
      </c>
      <c r="D147">
        <v>3210</v>
      </c>
      <c r="E147">
        <v>3244</v>
      </c>
      <c r="F147">
        <v>4247800</v>
      </c>
      <c r="G147">
        <v>3241.4</v>
      </c>
      <c r="H147">
        <v>3209.8</v>
      </c>
      <c r="I147">
        <v>3207.4</v>
      </c>
      <c r="J147">
        <v>3181.1</v>
      </c>
      <c r="K147">
        <v>3148.7</v>
      </c>
      <c r="L147">
        <v>3151.6</v>
      </c>
      <c r="M147">
        <v>3078.1</v>
      </c>
      <c r="N147">
        <v>3077.9</v>
      </c>
      <c r="O147">
        <v>12</v>
      </c>
      <c r="P147">
        <v>39.1</v>
      </c>
      <c r="Q147">
        <v>3090.1</v>
      </c>
      <c r="R147">
        <v>3129.2</v>
      </c>
      <c r="S147">
        <v>3285.6</v>
      </c>
      <c r="T147">
        <v>3324.7</v>
      </c>
      <c r="U147">
        <v>52.4</v>
      </c>
    </row>
    <row r="148" spans="1:21">
      <c r="A148" s="1">
        <v>41130</v>
      </c>
      <c r="B148">
        <v>3200</v>
      </c>
      <c r="C148">
        <v>3239</v>
      </c>
      <c r="D148">
        <v>3184</v>
      </c>
      <c r="E148">
        <v>3226</v>
      </c>
      <c r="F148">
        <v>5766300</v>
      </c>
      <c r="G148">
        <v>3231</v>
      </c>
      <c r="H148">
        <v>3211.7</v>
      </c>
      <c r="I148">
        <v>3210.3</v>
      </c>
      <c r="J148">
        <v>3183.2</v>
      </c>
      <c r="K148">
        <v>3151.5</v>
      </c>
      <c r="L148">
        <v>3153.3</v>
      </c>
      <c r="M148">
        <v>3079.3</v>
      </c>
      <c r="N148">
        <v>3078.9</v>
      </c>
      <c r="O148">
        <v>24</v>
      </c>
      <c r="P148">
        <v>38</v>
      </c>
      <c r="Q148">
        <v>3096.2</v>
      </c>
      <c r="R148">
        <v>3134.2</v>
      </c>
      <c r="S148">
        <v>3286.4</v>
      </c>
      <c r="T148">
        <v>3324.4</v>
      </c>
      <c r="U148">
        <v>53.1</v>
      </c>
    </row>
    <row r="149" spans="1:21">
      <c r="A149" s="1">
        <v>41132</v>
      </c>
      <c r="B149">
        <v>3269</v>
      </c>
      <c r="C149">
        <v>3292</v>
      </c>
      <c r="D149">
        <v>3219</v>
      </c>
      <c r="E149">
        <v>3240</v>
      </c>
      <c r="F149">
        <v>7590200</v>
      </c>
      <c r="G149">
        <v>3238.4</v>
      </c>
      <c r="H149">
        <v>3212.3</v>
      </c>
      <c r="I149">
        <v>3210.6</v>
      </c>
      <c r="J149">
        <v>3187.5</v>
      </c>
      <c r="K149">
        <v>3154.3</v>
      </c>
      <c r="L149">
        <v>3155.9</v>
      </c>
      <c r="M149">
        <v>3080.9</v>
      </c>
      <c r="N149">
        <v>3080</v>
      </c>
      <c r="O149">
        <v>84</v>
      </c>
      <c r="P149">
        <v>38.200000000000003</v>
      </c>
      <c r="Q149">
        <v>3095.9</v>
      </c>
      <c r="R149">
        <v>3134.1</v>
      </c>
      <c r="S149">
        <v>3287.1</v>
      </c>
      <c r="T149">
        <v>3325.3</v>
      </c>
      <c r="U149">
        <v>68.5</v>
      </c>
    </row>
    <row r="150" spans="1:21">
      <c r="A150" s="1">
        <v>41135</v>
      </c>
      <c r="B150">
        <v>3255</v>
      </c>
      <c r="C150">
        <v>3279</v>
      </c>
      <c r="D150">
        <v>3247</v>
      </c>
      <c r="E150">
        <v>3255</v>
      </c>
      <c r="F150">
        <v>3670500</v>
      </c>
      <c r="G150">
        <v>3242.2</v>
      </c>
      <c r="H150">
        <v>3216.8</v>
      </c>
      <c r="I150">
        <v>3213.9</v>
      </c>
      <c r="J150">
        <v>3198.9</v>
      </c>
      <c r="K150">
        <v>3160.4</v>
      </c>
      <c r="L150">
        <v>3158.4</v>
      </c>
      <c r="M150">
        <v>3082.7</v>
      </c>
      <c r="N150">
        <v>3081.2</v>
      </c>
      <c r="O150">
        <v>110</v>
      </c>
      <c r="P150">
        <v>39</v>
      </c>
      <c r="Q150">
        <v>3097</v>
      </c>
      <c r="R150">
        <v>3135.9</v>
      </c>
      <c r="S150">
        <v>3291.9</v>
      </c>
      <c r="T150">
        <v>3330.8</v>
      </c>
      <c r="U150">
        <v>68.5</v>
      </c>
    </row>
    <row r="151" spans="1:21">
      <c r="A151" s="1">
        <v>41136</v>
      </c>
      <c r="B151">
        <v>3240</v>
      </c>
      <c r="C151">
        <v>3242</v>
      </c>
      <c r="D151">
        <v>3179</v>
      </c>
      <c r="E151">
        <v>3190</v>
      </c>
      <c r="F151">
        <v>6995700</v>
      </c>
      <c r="G151">
        <v>3231</v>
      </c>
      <c r="H151">
        <v>3219.6</v>
      </c>
      <c r="I151">
        <v>3213.8</v>
      </c>
      <c r="J151">
        <v>3203.2</v>
      </c>
      <c r="K151">
        <v>3164.9</v>
      </c>
      <c r="L151">
        <v>3160.2</v>
      </c>
      <c r="M151">
        <v>3084.4</v>
      </c>
      <c r="N151">
        <v>3081.9</v>
      </c>
      <c r="O151">
        <v>-25</v>
      </c>
      <c r="P151">
        <v>39</v>
      </c>
      <c r="Q151">
        <v>3096.8</v>
      </c>
      <c r="R151">
        <v>3135.8</v>
      </c>
      <c r="S151">
        <v>3291.8</v>
      </c>
      <c r="T151">
        <v>3330.8</v>
      </c>
      <c r="U151">
        <v>37.1</v>
      </c>
    </row>
    <row r="152" spans="1:21">
      <c r="A152" s="1">
        <v>41137</v>
      </c>
      <c r="B152">
        <v>3210</v>
      </c>
      <c r="C152">
        <v>3263</v>
      </c>
      <c r="D152">
        <v>3206</v>
      </c>
      <c r="E152">
        <v>3241</v>
      </c>
      <c r="F152">
        <v>4918600</v>
      </c>
      <c r="G152">
        <v>3230.4</v>
      </c>
      <c r="H152">
        <v>3227.6</v>
      </c>
      <c r="I152">
        <v>3218.3</v>
      </c>
      <c r="J152">
        <v>3208.1</v>
      </c>
      <c r="K152">
        <v>3171.4</v>
      </c>
      <c r="L152">
        <v>3163</v>
      </c>
      <c r="M152">
        <v>3086.3</v>
      </c>
      <c r="N152">
        <v>3082.9</v>
      </c>
      <c r="O152">
        <v>84</v>
      </c>
      <c r="P152">
        <v>36.200000000000003</v>
      </c>
      <c r="Q152">
        <v>3109.8</v>
      </c>
      <c r="R152">
        <v>3146</v>
      </c>
      <c r="S152">
        <v>3290.6</v>
      </c>
      <c r="T152">
        <v>3326.8</v>
      </c>
      <c r="U152">
        <v>21.7</v>
      </c>
    </row>
    <row r="153" spans="1:21">
      <c r="A153" s="1">
        <v>41138</v>
      </c>
      <c r="B153">
        <v>3223</v>
      </c>
      <c r="C153">
        <v>3229</v>
      </c>
      <c r="D153">
        <v>3159</v>
      </c>
      <c r="E153">
        <v>3170</v>
      </c>
      <c r="F153">
        <v>6701000</v>
      </c>
      <c r="G153">
        <v>3219.2</v>
      </c>
      <c r="H153">
        <v>3223.8</v>
      </c>
      <c r="I153">
        <v>3217.2</v>
      </c>
      <c r="J153">
        <v>3210.4</v>
      </c>
      <c r="K153">
        <v>3177.5</v>
      </c>
      <c r="L153">
        <v>3165.9</v>
      </c>
      <c r="M153">
        <v>3088.4</v>
      </c>
      <c r="N153">
        <v>3083.5</v>
      </c>
      <c r="O153">
        <v>-108</v>
      </c>
      <c r="P153">
        <v>37.299999999999997</v>
      </c>
      <c r="Q153">
        <v>3105.2</v>
      </c>
      <c r="R153">
        <v>3142.6</v>
      </c>
      <c r="S153">
        <v>3291.8</v>
      </c>
      <c r="T153">
        <v>3329.2</v>
      </c>
      <c r="U153">
        <v>-7</v>
      </c>
    </row>
    <row r="154" spans="1:21">
      <c r="A154" s="1">
        <v>41139</v>
      </c>
      <c r="B154">
        <v>3192</v>
      </c>
      <c r="C154">
        <v>3192</v>
      </c>
      <c r="D154">
        <v>3090</v>
      </c>
      <c r="E154">
        <v>3114</v>
      </c>
      <c r="F154">
        <v>4962000</v>
      </c>
      <c r="G154">
        <v>3194</v>
      </c>
      <c r="H154">
        <v>3220.2</v>
      </c>
      <c r="I154">
        <v>3210</v>
      </c>
      <c r="J154">
        <v>3210.4</v>
      </c>
      <c r="K154">
        <v>3180.1</v>
      </c>
      <c r="L154">
        <v>3168.4</v>
      </c>
      <c r="M154">
        <v>3090.3</v>
      </c>
      <c r="N154">
        <v>3083.7</v>
      </c>
      <c r="O154">
        <v>-89</v>
      </c>
      <c r="P154">
        <v>41.8</v>
      </c>
      <c r="Q154">
        <v>3084.5</v>
      </c>
      <c r="R154">
        <v>3126.3</v>
      </c>
      <c r="S154">
        <v>3293.7</v>
      </c>
      <c r="T154">
        <v>3335.5</v>
      </c>
      <c r="U154">
        <v>-53.1</v>
      </c>
    </row>
    <row r="155" spans="1:21">
      <c r="A155" s="1">
        <v>41142</v>
      </c>
      <c r="B155">
        <v>3124</v>
      </c>
      <c r="C155">
        <v>3138</v>
      </c>
      <c r="D155">
        <v>3090</v>
      </c>
      <c r="E155">
        <v>3105</v>
      </c>
      <c r="F155">
        <v>5579800</v>
      </c>
      <c r="G155">
        <v>3164</v>
      </c>
      <c r="H155">
        <v>3205.8</v>
      </c>
      <c r="I155">
        <v>3205</v>
      </c>
      <c r="J155">
        <v>3207.8</v>
      </c>
      <c r="K155">
        <v>3181.7</v>
      </c>
      <c r="L155">
        <v>3169.7</v>
      </c>
      <c r="M155">
        <v>3092.3</v>
      </c>
      <c r="N155">
        <v>3083.9</v>
      </c>
      <c r="O155">
        <v>-131</v>
      </c>
      <c r="P155">
        <v>47.7</v>
      </c>
      <c r="Q155">
        <v>3061.9</v>
      </c>
      <c r="R155">
        <v>3109.6</v>
      </c>
      <c r="S155">
        <v>3300.4</v>
      </c>
      <c r="T155">
        <v>3348.1</v>
      </c>
      <c r="U155">
        <v>-53.1</v>
      </c>
    </row>
    <row r="156" spans="1:21">
      <c r="A156" s="1">
        <v>41143</v>
      </c>
      <c r="B156">
        <v>3134</v>
      </c>
      <c r="C156">
        <v>3201</v>
      </c>
      <c r="D156">
        <v>3133</v>
      </c>
      <c r="E156">
        <v>3162</v>
      </c>
      <c r="F156">
        <v>6157100</v>
      </c>
      <c r="G156">
        <v>3158.4</v>
      </c>
      <c r="H156">
        <v>3202.4</v>
      </c>
      <c r="I156">
        <v>3201</v>
      </c>
      <c r="J156">
        <v>3203.9</v>
      </c>
      <c r="K156">
        <v>3182.8</v>
      </c>
      <c r="L156">
        <v>3171</v>
      </c>
      <c r="M156">
        <v>3094.6</v>
      </c>
      <c r="N156">
        <v>3084.4</v>
      </c>
      <c r="O156">
        <v>-84</v>
      </c>
      <c r="P156">
        <v>47.6</v>
      </c>
      <c r="Q156">
        <v>3058.2</v>
      </c>
      <c r="R156">
        <v>3105.8</v>
      </c>
      <c r="S156">
        <v>3296.2</v>
      </c>
      <c r="T156">
        <v>3343.8</v>
      </c>
      <c r="U156">
        <v>-71.3</v>
      </c>
    </row>
    <row r="157" spans="1:21">
      <c r="A157" s="1">
        <v>41144</v>
      </c>
      <c r="B157">
        <v>3146</v>
      </c>
      <c r="C157">
        <v>3167</v>
      </c>
      <c r="D157">
        <v>3125</v>
      </c>
      <c r="E157">
        <v>3158</v>
      </c>
      <c r="F157">
        <v>5584200</v>
      </c>
      <c r="G157">
        <v>3141.8</v>
      </c>
      <c r="H157">
        <v>3195.9</v>
      </c>
      <c r="I157">
        <v>3198.8</v>
      </c>
      <c r="J157">
        <v>3200.4</v>
      </c>
      <c r="K157">
        <v>3182.9</v>
      </c>
      <c r="L157">
        <v>3172.5</v>
      </c>
      <c r="M157">
        <v>3097.3</v>
      </c>
      <c r="N157">
        <v>3084.8</v>
      </c>
      <c r="O157">
        <v>-86</v>
      </c>
      <c r="P157">
        <v>48.5</v>
      </c>
      <c r="Q157">
        <v>3053.2</v>
      </c>
      <c r="R157">
        <v>3101.8</v>
      </c>
      <c r="S157">
        <v>3295.8</v>
      </c>
      <c r="T157">
        <v>3344.4</v>
      </c>
      <c r="U157">
        <v>-81.099999999999994</v>
      </c>
    </row>
    <row r="158" spans="1:21">
      <c r="A158" s="1">
        <v>41145</v>
      </c>
      <c r="B158">
        <v>3133</v>
      </c>
      <c r="C158">
        <v>3143</v>
      </c>
      <c r="D158">
        <v>3091</v>
      </c>
      <c r="E158">
        <v>3098</v>
      </c>
      <c r="F158">
        <v>9969100</v>
      </c>
      <c r="G158">
        <v>3127.4</v>
      </c>
      <c r="H158">
        <v>3183.6</v>
      </c>
      <c r="I158">
        <v>3192.4</v>
      </c>
      <c r="J158">
        <v>3195.5</v>
      </c>
      <c r="K158">
        <v>3183</v>
      </c>
      <c r="L158">
        <v>3174</v>
      </c>
      <c r="M158">
        <v>3100.1</v>
      </c>
      <c r="N158">
        <v>3084.9</v>
      </c>
      <c r="O158">
        <v>-128</v>
      </c>
      <c r="P158">
        <v>52.6</v>
      </c>
      <c r="Q158">
        <v>3034.7</v>
      </c>
      <c r="R158">
        <v>3087.2</v>
      </c>
      <c r="S158">
        <v>3297.6</v>
      </c>
      <c r="T158">
        <v>3350.1</v>
      </c>
      <c r="U158">
        <v>-83.9</v>
      </c>
    </row>
    <row r="159" spans="1:21">
      <c r="A159" s="1">
        <v>41146</v>
      </c>
      <c r="B159">
        <v>3098</v>
      </c>
      <c r="C159">
        <v>3117</v>
      </c>
      <c r="D159">
        <v>3077</v>
      </c>
      <c r="E159">
        <v>3097</v>
      </c>
      <c r="F159">
        <v>7472000</v>
      </c>
      <c r="G159">
        <v>3124</v>
      </c>
      <c r="H159">
        <v>3171.3</v>
      </c>
      <c r="I159">
        <v>3187.4</v>
      </c>
      <c r="J159">
        <v>3192.5</v>
      </c>
      <c r="K159">
        <v>3188.3</v>
      </c>
      <c r="L159">
        <v>3174.1</v>
      </c>
      <c r="M159">
        <v>3102.4</v>
      </c>
      <c r="N159">
        <v>3085</v>
      </c>
      <c r="O159">
        <v>-143</v>
      </c>
      <c r="P159">
        <v>56.5</v>
      </c>
      <c r="Q159">
        <v>3018</v>
      </c>
      <c r="R159">
        <v>3074.5</v>
      </c>
      <c r="S159">
        <v>3300.3</v>
      </c>
      <c r="T159">
        <v>3356.8</v>
      </c>
      <c r="U159">
        <v>-86</v>
      </c>
    </row>
    <row r="160" spans="1:21">
      <c r="A160" s="1">
        <v>41149</v>
      </c>
      <c r="B160">
        <v>3140</v>
      </c>
      <c r="C160">
        <v>3170</v>
      </c>
      <c r="D160">
        <v>3129</v>
      </c>
      <c r="E160">
        <v>3145</v>
      </c>
      <c r="F160">
        <v>5238800</v>
      </c>
      <c r="G160">
        <v>3132</v>
      </c>
      <c r="H160">
        <v>3164.6</v>
      </c>
      <c r="I160">
        <v>3186.9</v>
      </c>
      <c r="J160">
        <v>3192.8</v>
      </c>
      <c r="K160">
        <v>3190.7</v>
      </c>
      <c r="L160">
        <v>3173.6</v>
      </c>
      <c r="M160">
        <v>3104.6</v>
      </c>
      <c r="N160">
        <v>3085.4</v>
      </c>
      <c r="O160">
        <v>-110</v>
      </c>
      <c r="P160">
        <v>56.8</v>
      </c>
      <c r="Q160">
        <v>3016.4</v>
      </c>
      <c r="R160">
        <v>3073.2</v>
      </c>
      <c r="S160">
        <v>3300.6</v>
      </c>
      <c r="T160">
        <v>3357.4</v>
      </c>
      <c r="U160">
        <v>-81.099999999999994</v>
      </c>
    </row>
    <row r="161" spans="1:21">
      <c r="A161" s="1">
        <v>41150</v>
      </c>
      <c r="B161">
        <v>3114</v>
      </c>
      <c r="C161">
        <v>3122</v>
      </c>
      <c r="D161">
        <v>3086</v>
      </c>
      <c r="E161">
        <v>3103</v>
      </c>
      <c r="F161">
        <v>9312300</v>
      </c>
      <c r="G161">
        <v>3120.2</v>
      </c>
      <c r="H161">
        <v>3153.2</v>
      </c>
      <c r="I161">
        <v>3184.9</v>
      </c>
      <c r="J161">
        <v>3191</v>
      </c>
      <c r="K161">
        <v>3191.4</v>
      </c>
      <c r="L161">
        <v>3172.9</v>
      </c>
      <c r="M161">
        <v>3106.9</v>
      </c>
      <c r="N161">
        <v>3085.5</v>
      </c>
      <c r="O161">
        <v>-87</v>
      </c>
      <c r="P161">
        <v>59.1</v>
      </c>
      <c r="Q161">
        <v>3007.7</v>
      </c>
      <c r="R161">
        <v>3066.8</v>
      </c>
      <c r="S161">
        <v>3303</v>
      </c>
      <c r="T161">
        <v>3362.1</v>
      </c>
      <c r="U161">
        <v>-80.400000000000006</v>
      </c>
    </row>
    <row r="162" spans="1:21">
      <c r="A162" s="1">
        <v>41151</v>
      </c>
      <c r="B162">
        <v>3112</v>
      </c>
      <c r="C162">
        <v>3112</v>
      </c>
      <c r="D162">
        <v>3028</v>
      </c>
      <c r="E162">
        <v>3036</v>
      </c>
      <c r="F162">
        <v>10421500</v>
      </c>
      <c r="G162">
        <v>3095.8</v>
      </c>
      <c r="H162">
        <v>3134.9</v>
      </c>
      <c r="I162">
        <v>3176.4</v>
      </c>
      <c r="J162">
        <v>3185.2</v>
      </c>
      <c r="K162">
        <v>3190</v>
      </c>
      <c r="L162">
        <v>3172.5</v>
      </c>
      <c r="M162">
        <v>3107.9</v>
      </c>
      <c r="N162">
        <v>3085.2</v>
      </c>
      <c r="O162">
        <v>-205</v>
      </c>
      <c r="P162">
        <v>66.900000000000006</v>
      </c>
      <c r="Q162">
        <v>2975.7</v>
      </c>
      <c r="R162">
        <v>3042.6</v>
      </c>
      <c r="S162">
        <v>3310.2</v>
      </c>
      <c r="T162">
        <v>3377.1</v>
      </c>
      <c r="U162">
        <v>-80.400000000000006</v>
      </c>
    </row>
    <row r="163" spans="1:21">
      <c r="A163" s="1">
        <v>41152</v>
      </c>
      <c r="B163">
        <v>3051</v>
      </c>
      <c r="C163">
        <v>3085</v>
      </c>
      <c r="D163">
        <v>3036</v>
      </c>
      <c r="E163">
        <v>3074</v>
      </c>
      <c r="F163">
        <v>7494100</v>
      </c>
      <c r="G163">
        <v>3091</v>
      </c>
      <c r="H163">
        <v>3125.2</v>
      </c>
      <c r="I163">
        <v>3172.4</v>
      </c>
      <c r="J163">
        <v>3181.9</v>
      </c>
      <c r="K163">
        <v>3189.1</v>
      </c>
      <c r="L163">
        <v>3170.9</v>
      </c>
      <c r="M163">
        <v>3108.9</v>
      </c>
      <c r="N163">
        <v>3085.1</v>
      </c>
      <c r="O163">
        <v>-96</v>
      </c>
      <c r="P163">
        <v>70.5</v>
      </c>
      <c r="Q163">
        <v>2961</v>
      </c>
      <c r="R163">
        <v>3031.5</v>
      </c>
      <c r="S163">
        <v>3313.3</v>
      </c>
      <c r="T163">
        <v>3383.8</v>
      </c>
      <c r="U163">
        <v>-80.400000000000006</v>
      </c>
    </row>
    <row r="164" spans="1:21">
      <c r="A164" s="1">
        <v>41153</v>
      </c>
      <c r="B164">
        <v>3096</v>
      </c>
      <c r="C164">
        <v>3146</v>
      </c>
      <c r="D164">
        <v>3090</v>
      </c>
      <c r="E164">
        <v>3118</v>
      </c>
      <c r="F164">
        <v>7223600</v>
      </c>
      <c r="G164">
        <v>3095.2</v>
      </c>
      <c r="H164">
        <v>3115</v>
      </c>
      <c r="I164">
        <v>3164.8</v>
      </c>
      <c r="J164">
        <v>3179.7</v>
      </c>
      <c r="K164">
        <v>3187.3</v>
      </c>
      <c r="L164">
        <v>3170</v>
      </c>
      <c r="M164">
        <v>3109.7</v>
      </c>
      <c r="N164">
        <v>3085.3</v>
      </c>
      <c r="O164">
        <v>4</v>
      </c>
      <c r="P164">
        <v>67</v>
      </c>
      <c r="Q164">
        <v>2963.7</v>
      </c>
      <c r="R164">
        <v>3030.7</v>
      </c>
      <c r="S164">
        <v>3298.9</v>
      </c>
      <c r="T164">
        <v>3365.9</v>
      </c>
      <c r="U164">
        <v>-55.2</v>
      </c>
    </row>
    <row r="165" spans="1:21">
      <c r="A165" s="1">
        <v>41156</v>
      </c>
      <c r="B165">
        <v>3158</v>
      </c>
      <c r="C165">
        <v>3160</v>
      </c>
      <c r="D165">
        <v>3111</v>
      </c>
      <c r="E165">
        <v>3127</v>
      </c>
      <c r="F165">
        <v>3939600</v>
      </c>
      <c r="G165">
        <v>3091.6</v>
      </c>
      <c r="H165">
        <v>3111.4</v>
      </c>
      <c r="I165">
        <v>3161.2</v>
      </c>
      <c r="J165">
        <v>3179.2</v>
      </c>
      <c r="K165">
        <v>3183.4</v>
      </c>
      <c r="L165">
        <v>3167.9</v>
      </c>
      <c r="M165">
        <v>3109.1</v>
      </c>
      <c r="N165">
        <v>3085.6</v>
      </c>
      <c r="O165">
        <v>22</v>
      </c>
      <c r="P165">
        <v>66.900000000000006</v>
      </c>
      <c r="Q165">
        <v>2960.4</v>
      </c>
      <c r="R165">
        <v>3027.3</v>
      </c>
      <c r="S165">
        <v>3295.1</v>
      </c>
      <c r="T165">
        <v>3362</v>
      </c>
      <c r="U165">
        <v>-24.5</v>
      </c>
    </row>
    <row r="166" spans="1:21">
      <c r="A166" s="1">
        <v>41157</v>
      </c>
      <c r="B166">
        <v>3150</v>
      </c>
      <c r="C166">
        <v>3172</v>
      </c>
      <c r="D166">
        <v>3139</v>
      </c>
      <c r="E166">
        <v>3166</v>
      </c>
      <c r="F166">
        <v>3951700</v>
      </c>
      <c r="G166">
        <v>3104.2</v>
      </c>
      <c r="H166">
        <v>3115.8</v>
      </c>
      <c r="I166">
        <v>3157.9</v>
      </c>
      <c r="J166">
        <v>3178.4</v>
      </c>
      <c r="K166">
        <v>3180.9</v>
      </c>
      <c r="L166">
        <v>3165.4</v>
      </c>
      <c r="M166">
        <v>3109.5</v>
      </c>
      <c r="N166">
        <v>3086</v>
      </c>
      <c r="O166">
        <v>4</v>
      </c>
      <c r="P166">
        <v>64.7</v>
      </c>
      <c r="Q166">
        <v>2963.7</v>
      </c>
      <c r="R166">
        <v>3028.4</v>
      </c>
      <c r="S166">
        <v>3287.4</v>
      </c>
      <c r="T166">
        <v>3352.1</v>
      </c>
      <c r="U166">
        <v>-0.7</v>
      </c>
    </row>
    <row r="167" spans="1:21">
      <c r="A167" s="1">
        <v>41158</v>
      </c>
      <c r="B167">
        <v>3170</v>
      </c>
      <c r="C167">
        <v>3200</v>
      </c>
      <c r="D167">
        <v>3155</v>
      </c>
      <c r="E167">
        <v>3183</v>
      </c>
      <c r="F167">
        <v>5253100</v>
      </c>
      <c r="G167">
        <v>3133.6</v>
      </c>
      <c r="H167">
        <v>3122.2</v>
      </c>
      <c r="I167">
        <v>3154.9</v>
      </c>
      <c r="J167">
        <v>3175.9</v>
      </c>
      <c r="K167">
        <v>3179</v>
      </c>
      <c r="L167">
        <v>3164.7</v>
      </c>
      <c r="M167">
        <v>3110</v>
      </c>
      <c r="N167">
        <v>3086.6</v>
      </c>
      <c r="O167">
        <v>25</v>
      </c>
      <c r="P167">
        <v>61.8</v>
      </c>
      <c r="Q167">
        <v>2969.4</v>
      </c>
      <c r="R167">
        <v>3031.2</v>
      </c>
      <c r="S167">
        <v>3278.6</v>
      </c>
      <c r="T167">
        <v>3340.4</v>
      </c>
      <c r="U167">
        <v>18.899999999999999</v>
      </c>
    </row>
    <row r="168" spans="1:21">
      <c r="A168" s="1">
        <v>41159</v>
      </c>
      <c r="B168">
        <v>3150</v>
      </c>
      <c r="C168">
        <v>3150</v>
      </c>
      <c r="D168">
        <v>3104</v>
      </c>
      <c r="E168">
        <v>3129</v>
      </c>
      <c r="F168">
        <v>6469700</v>
      </c>
      <c r="G168">
        <v>3144.6</v>
      </c>
      <c r="H168">
        <v>3119.5</v>
      </c>
      <c r="I168">
        <v>3149.4</v>
      </c>
      <c r="J168">
        <v>3173.5</v>
      </c>
      <c r="K168">
        <v>3177.3</v>
      </c>
      <c r="L168">
        <v>3163.5</v>
      </c>
      <c r="M168">
        <v>3110.2</v>
      </c>
      <c r="N168">
        <v>3086.9</v>
      </c>
      <c r="O168">
        <v>31</v>
      </c>
      <c r="P168">
        <v>58.5</v>
      </c>
      <c r="Q168">
        <v>2973.8</v>
      </c>
      <c r="R168">
        <v>3032.3</v>
      </c>
      <c r="S168">
        <v>3266.5</v>
      </c>
      <c r="T168">
        <v>3325</v>
      </c>
      <c r="U168">
        <v>35</v>
      </c>
    </row>
    <row r="169" spans="1:21">
      <c r="A169" s="1">
        <v>41160</v>
      </c>
      <c r="B169">
        <v>3130</v>
      </c>
      <c r="C169">
        <v>3138</v>
      </c>
      <c r="D169">
        <v>3086</v>
      </c>
      <c r="E169">
        <v>3097</v>
      </c>
      <c r="F169">
        <v>9280900</v>
      </c>
      <c r="G169">
        <v>3140.4</v>
      </c>
      <c r="H169">
        <v>3114.4</v>
      </c>
      <c r="I169">
        <v>3143.2</v>
      </c>
      <c r="J169">
        <v>3169.1</v>
      </c>
      <c r="K169">
        <v>3176.5</v>
      </c>
      <c r="L169">
        <v>3162</v>
      </c>
      <c r="M169">
        <v>3109.5</v>
      </c>
      <c r="N169">
        <v>3086.9</v>
      </c>
      <c r="O169">
        <v>0</v>
      </c>
      <c r="P169">
        <v>56.9</v>
      </c>
      <c r="Q169">
        <v>2972.6</v>
      </c>
      <c r="R169">
        <v>3029.5</v>
      </c>
      <c r="S169">
        <v>3256.9</v>
      </c>
      <c r="T169">
        <v>3313.8</v>
      </c>
      <c r="U169">
        <v>30.8</v>
      </c>
    </row>
    <row r="170" spans="1:21">
      <c r="A170" s="1">
        <v>41163</v>
      </c>
      <c r="B170">
        <v>3063</v>
      </c>
      <c r="C170">
        <v>3092</v>
      </c>
      <c r="D170">
        <v>3056</v>
      </c>
      <c r="E170">
        <v>3074</v>
      </c>
      <c r="F170">
        <v>4349100</v>
      </c>
      <c r="G170">
        <v>3129.8</v>
      </c>
      <c r="H170">
        <v>3112.4</v>
      </c>
      <c r="I170">
        <v>3135.3</v>
      </c>
      <c r="J170">
        <v>3165.4</v>
      </c>
      <c r="K170">
        <v>3174.4</v>
      </c>
      <c r="L170">
        <v>3161</v>
      </c>
      <c r="M170">
        <v>3109.4</v>
      </c>
      <c r="N170">
        <v>3086.9</v>
      </c>
      <c r="O170">
        <v>-71</v>
      </c>
      <c r="P170">
        <v>54.2</v>
      </c>
      <c r="Q170">
        <v>2972.7</v>
      </c>
      <c r="R170">
        <v>3026.9</v>
      </c>
      <c r="S170">
        <v>3243.7</v>
      </c>
      <c r="T170">
        <v>3297.9</v>
      </c>
      <c r="U170">
        <v>4.9000000000000004</v>
      </c>
    </row>
    <row r="171" spans="1:21">
      <c r="A171" s="1">
        <v>41164</v>
      </c>
      <c r="B171">
        <v>3075</v>
      </c>
      <c r="C171">
        <v>3088</v>
      </c>
      <c r="D171">
        <v>3050</v>
      </c>
      <c r="E171">
        <v>3074</v>
      </c>
      <c r="F171">
        <v>4271600</v>
      </c>
      <c r="G171">
        <v>3111.4</v>
      </c>
      <c r="H171">
        <v>3110.5</v>
      </c>
      <c r="I171">
        <v>3126.7</v>
      </c>
      <c r="J171">
        <v>3160.7</v>
      </c>
      <c r="K171">
        <v>3170.7</v>
      </c>
      <c r="L171">
        <v>3160.1</v>
      </c>
      <c r="M171">
        <v>3110.5</v>
      </c>
      <c r="N171">
        <v>3086.8</v>
      </c>
      <c r="O171">
        <v>-29</v>
      </c>
      <c r="P171">
        <v>48.3</v>
      </c>
      <c r="Q171">
        <v>2981.8</v>
      </c>
      <c r="R171">
        <v>3030.1</v>
      </c>
      <c r="S171">
        <v>3223.3</v>
      </c>
      <c r="T171">
        <v>3271.6</v>
      </c>
      <c r="U171">
        <v>-15.4</v>
      </c>
    </row>
    <row r="172" spans="1:21">
      <c r="A172" s="1">
        <v>41165</v>
      </c>
      <c r="B172">
        <v>3065</v>
      </c>
      <c r="C172">
        <v>3073</v>
      </c>
      <c r="D172">
        <v>3043</v>
      </c>
      <c r="E172">
        <v>3050</v>
      </c>
      <c r="F172">
        <v>4583400</v>
      </c>
      <c r="G172">
        <v>3084.8</v>
      </c>
      <c r="H172">
        <v>3102.6</v>
      </c>
      <c r="I172">
        <v>3120</v>
      </c>
      <c r="J172">
        <v>3156.2</v>
      </c>
      <c r="K172">
        <v>3167.5</v>
      </c>
      <c r="L172">
        <v>3158.6</v>
      </c>
      <c r="M172">
        <v>3112.8</v>
      </c>
      <c r="N172">
        <v>3086.6</v>
      </c>
      <c r="O172">
        <v>14</v>
      </c>
      <c r="P172">
        <v>48.8</v>
      </c>
      <c r="Q172">
        <v>2973.7</v>
      </c>
      <c r="R172">
        <v>3022.4</v>
      </c>
      <c r="S172">
        <v>3217.6</v>
      </c>
      <c r="T172">
        <v>3266.3</v>
      </c>
      <c r="U172">
        <v>-17.5</v>
      </c>
    </row>
    <row r="173" spans="1:21">
      <c r="A173" s="1">
        <v>41166</v>
      </c>
      <c r="B173">
        <v>3055</v>
      </c>
      <c r="C173">
        <v>3059</v>
      </c>
      <c r="D173">
        <v>3015</v>
      </c>
      <c r="E173">
        <v>3031</v>
      </c>
      <c r="F173">
        <v>5544300</v>
      </c>
      <c r="G173">
        <v>3065.2</v>
      </c>
      <c r="H173">
        <v>3096.6</v>
      </c>
      <c r="I173">
        <v>3110</v>
      </c>
      <c r="J173">
        <v>3152.6</v>
      </c>
      <c r="K173">
        <v>3163.8</v>
      </c>
      <c r="L173">
        <v>3157.2</v>
      </c>
      <c r="M173">
        <v>3113.3</v>
      </c>
      <c r="N173">
        <v>3086.3</v>
      </c>
      <c r="O173">
        <v>-43</v>
      </c>
      <c r="P173">
        <v>44</v>
      </c>
      <c r="Q173">
        <v>2977.9</v>
      </c>
      <c r="R173">
        <v>3021.9</v>
      </c>
      <c r="S173">
        <v>3198.1</v>
      </c>
      <c r="T173">
        <v>3242.1</v>
      </c>
      <c r="U173">
        <v>-35</v>
      </c>
    </row>
    <row r="174" spans="1:21">
      <c r="A174" s="1">
        <v>41167</v>
      </c>
      <c r="B174">
        <v>3049</v>
      </c>
      <c r="C174">
        <v>3050</v>
      </c>
      <c r="D174">
        <v>3005</v>
      </c>
      <c r="E174">
        <v>3016</v>
      </c>
      <c r="F174">
        <v>5402400</v>
      </c>
      <c r="G174">
        <v>3049</v>
      </c>
      <c r="H174">
        <v>3094.9</v>
      </c>
      <c r="I174">
        <v>3102.7</v>
      </c>
      <c r="J174">
        <v>3148.8</v>
      </c>
      <c r="K174">
        <v>3160.7</v>
      </c>
      <c r="L174">
        <v>3154.3</v>
      </c>
      <c r="M174">
        <v>3113.9</v>
      </c>
      <c r="N174">
        <v>3085.8</v>
      </c>
      <c r="O174">
        <v>-102</v>
      </c>
      <c r="P174">
        <v>46.3</v>
      </c>
      <c r="Q174">
        <v>2963.7</v>
      </c>
      <c r="R174">
        <v>3010.1</v>
      </c>
      <c r="S174">
        <v>3195.3</v>
      </c>
      <c r="T174">
        <v>3241.7</v>
      </c>
      <c r="U174">
        <v>-73.400000000000006</v>
      </c>
    </row>
    <row r="175" spans="1:21">
      <c r="A175" s="1">
        <v>41171</v>
      </c>
      <c r="B175">
        <v>3065</v>
      </c>
      <c r="C175">
        <v>3105</v>
      </c>
      <c r="D175">
        <v>3056</v>
      </c>
      <c r="E175">
        <v>3067</v>
      </c>
      <c r="F175">
        <v>6457900</v>
      </c>
      <c r="G175">
        <v>3047.6</v>
      </c>
      <c r="H175">
        <v>3094.3</v>
      </c>
      <c r="I175">
        <v>3100.5</v>
      </c>
      <c r="J175">
        <v>3144.4</v>
      </c>
      <c r="K175">
        <v>3157.8</v>
      </c>
      <c r="L175">
        <v>3151.2</v>
      </c>
      <c r="M175">
        <v>3114.4</v>
      </c>
      <c r="N175">
        <v>3085.7</v>
      </c>
      <c r="O175">
        <v>-60</v>
      </c>
      <c r="P175">
        <v>46.9</v>
      </c>
      <c r="Q175">
        <v>2959.9</v>
      </c>
      <c r="R175">
        <v>3006.7</v>
      </c>
      <c r="S175">
        <v>3194.3</v>
      </c>
      <c r="T175">
        <v>3241.1</v>
      </c>
      <c r="U175">
        <v>-83.9</v>
      </c>
    </row>
    <row r="176" spans="1:21">
      <c r="A176" s="1">
        <v>41172</v>
      </c>
      <c r="B176">
        <v>3049</v>
      </c>
      <c r="C176">
        <v>3110</v>
      </c>
      <c r="D176">
        <v>3021</v>
      </c>
      <c r="E176">
        <v>3101</v>
      </c>
      <c r="F176">
        <v>7036200</v>
      </c>
      <c r="G176">
        <v>3053</v>
      </c>
      <c r="H176">
        <v>3092.9</v>
      </c>
      <c r="I176">
        <v>3100.3</v>
      </c>
      <c r="J176">
        <v>3142.8</v>
      </c>
      <c r="K176">
        <v>3154</v>
      </c>
      <c r="L176">
        <v>3147.8</v>
      </c>
      <c r="M176">
        <v>3115.3</v>
      </c>
      <c r="N176">
        <v>3085.8</v>
      </c>
      <c r="O176">
        <v>-65</v>
      </c>
      <c r="P176">
        <v>46.9</v>
      </c>
      <c r="Q176">
        <v>2959.7</v>
      </c>
      <c r="R176">
        <v>3006.6</v>
      </c>
      <c r="S176">
        <v>3194</v>
      </c>
      <c r="T176">
        <v>3240.9</v>
      </c>
      <c r="U176">
        <v>-71.3</v>
      </c>
    </row>
    <row r="177" spans="1:21">
      <c r="A177" s="1">
        <v>41174</v>
      </c>
      <c r="B177">
        <v>3150</v>
      </c>
      <c r="C177">
        <v>3200</v>
      </c>
      <c r="D177">
        <v>3118</v>
      </c>
      <c r="E177">
        <v>3156</v>
      </c>
      <c r="F177">
        <v>7103700</v>
      </c>
      <c r="G177">
        <v>3074.2</v>
      </c>
      <c r="H177">
        <v>3095.3</v>
      </c>
      <c r="I177">
        <v>3100</v>
      </c>
      <c r="J177">
        <v>3139.2</v>
      </c>
      <c r="K177">
        <v>3152.7</v>
      </c>
      <c r="L177">
        <v>3146.2</v>
      </c>
      <c r="M177">
        <v>3116.5</v>
      </c>
      <c r="N177">
        <v>3086.2</v>
      </c>
      <c r="O177">
        <v>-27</v>
      </c>
      <c r="P177">
        <v>46.5</v>
      </c>
      <c r="Q177">
        <v>2960.5</v>
      </c>
      <c r="R177">
        <v>3007</v>
      </c>
      <c r="S177">
        <v>3193</v>
      </c>
      <c r="T177">
        <v>3239.5</v>
      </c>
      <c r="U177">
        <v>-44.1</v>
      </c>
    </row>
    <row r="178" spans="1:21">
      <c r="A178" s="1">
        <v>41177</v>
      </c>
      <c r="B178">
        <v>3162</v>
      </c>
      <c r="C178">
        <v>3181</v>
      </c>
      <c r="D178">
        <v>3140</v>
      </c>
      <c r="E178">
        <v>3154</v>
      </c>
      <c r="F178">
        <v>4549700</v>
      </c>
      <c r="G178">
        <v>3098.8</v>
      </c>
      <c r="H178">
        <v>3094.3</v>
      </c>
      <c r="I178">
        <v>3099.8</v>
      </c>
      <c r="J178">
        <v>3137.7</v>
      </c>
      <c r="K178">
        <v>3150.6</v>
      </c>
      <c r="L178">
        <v>3144.5</v>
      </c>
      <c r="M178">
        <v>3117.5</v>
      </c>
      <c r="N178">
        <v>3086.6</v>
      </c>
      <c r="O178">
        <v>25</v>
      </c>
      <c r="P178">
        <v>46.2</v>
      </c>
      <c r="Q178">
        <v>2961.1</v>
      </c>
      <c r="R178">
        <v>3007.3</v>
      </c>
      <c r="S178">
        <v>3192.3</v>
      </c>
      <c r="T178">
        <v>3238.5</v>
      </c>
      <c r="U178">
        <v>-7</v>
      </c>
    </row>
    <row r="179" spans="1:21">
      <c r="A179" s="1">
        <v>41178</v>
      </c>
      <c r="B179">
        <v>3142</v>
      </c>
      <c r="C179">
        <v>3221</v>
      </c>
      <c r="D179">
        <v>3117</v>
      </c>
      <c r="E179">
        <v>3219</v>
      </c>
      <c r="F179">
        <v>6614200</v>
      </c>
      <c r="G179">
        <v>3139.4</v>
      </c>
      <c r="H179">
        <v>3097.3</v>
      </c>
      <c r="I179">
        <v>3105.6</v>
      </c>
      <c r="J179">
        <v>3137.2</v>
      </c>
      <c r="K179">
        <v>3150.9</v>
      </c>
      <c r="L179">
        <v>3144.9</v>
      </c>
      <c r="M179">
        <v>3119.7</v>
      </c>
      <c r="N179">
        <v>3087.4</v>
      </c>
      <c r="O179">
        <v>122</v>
      </c>
      <c r="P179">
        <v>53</v>
      </c>
      <c r="Q179">
        <v>2946.5</v>
      </c>
      <c r="R179">
        <v>2999.5</v>
      </c>
      <c r="S179">
        <v>3211.7</v>
      </c>
      <c r="T179">
        <v>3264.7</v>
      </c>
      <c r="U179">
        <v>39.200000000000003</v>
      </c>
    </row>
    <row r="180" spans="1:21">
      <c r="A180" s="1">
        <v>41179</v>
      </c>
      <c r="B180">
        <v>3186</v>
      </c>
      <c r="C180">
        <v>3194</v>
      </c>
      <c r="D180">
        <v>3109</v>
      </c>
      <c r="E180">
        <v>3139</v>
      </c>
      <c r="F180">
        <v>4885400</v>
      </c>
      <c r="G180">
        <v>3153.8</v>
      </c>
      <c r="H180">
        <v>3098.2</v>
      </c>
      <c r="I180">
        <v>3107.6</v>
      </c>
      <c r="J180">
        <v>3134.1</v>
      </c>
      <c r="K180">
        <v>3148.8</v>
      </c>
      <c r="L180">
        <v>3145.1</v>
      </c>
      <c r="M180">
        <v>3121.9</v>
      </c>
      <c r="N180">
        <v>3087.6</v>
      </c>
      <c r="O180">
        <v>65</v>
      </c>
      <c r="P180">
        <v>53.5</v>
      </c>
      <c r="Q180">
        <v>2947.1</v>
      </c>
      <c r="R180">
        <v>3000.6</v>
      </c>
      <c r="S180">
        <v>3214.6</v>
      </c>
      <c r="T180">
        <v>3268.1</v>
      </c>
      <c r="U180">
        <v>60.1</v>
      </c>
    </row>
    <row r="181" spans="1:21">
      <c r="A181" s="1">
        <v>41181</v>
      </c>
      <c r="B181">
        <v>3145</v>
      </c>
      <c r="C181">
        <v>3176</v>
      </c>
      <c r="D181">
        <v>3112</v>
      </c>
      <c r="E181">
        <v>3115</v>
      </c>
      <c r="F181">
        <v>6103100</v>
      </c>
      <c r="G181">
        <v>3156.6</v>
      </c>
      <c r="H181">
        <v>3099.7</v>
      </c>
      <c r="I181">
        <v>3106.1</v>
      </c>
      <c r="J181">
        <v>3130.3</v>
      </c>
      <c r="K181">
        <v>3146.7</v>
      </c>
      <c r="L181">
        <v>3144.9</v>
      </c>
      <c r="M181">
        <v>3124.1</v>
      </c>
      <c r="N181">
        <v>3087.8</v>
      </c>
      <c r="O181">
        <v>41</v>
      </c>
      <c r="P181">
        <v>52.8</v>
      </c>
      <c r="Q181">
        <v>2947.6</v>
      </c>
      <c r="R181">
        <v>3000.4</v>
      </c>
      <c r="S181">
        <v>3211.8</v>
      </c>
      <c r="T181">
        <v>3264.6</v>
      </c>
      <c r="U181">
        <v>67.8</v>
      </c>
    </row>
    <row r="182" spans="1:21">
      <c r="A182" s="1">
        <v>41184</v>
      </c>
      <c r="B182">
        <v>3139</v>
      </c>
      <c r="C182">
        <v>3168</v>
      </c>
      <c r="D182">
        <v>3126</v>
      </c>
      <c r="E182">
        <v>3140</v>
      </c>
      <c r="F182">
        <v>3123000</v>
      </c>
      <c r="G182">
        <v>3153.4</v>
      </c>
      <c r="H182">
        <v>3105.2</v>
      </c>
      <c r="I182">
        <v>3107.9</v>
      </c>
      <c r="J182">
        <v>3127.8</v>
      </c>
      <c r="K182">
        <v>3146.4</v>
      </c>
      <c r="L182">
        <v>3144.8</v>
      </c>
      <c r="M182">
        <v>3126.4</v>
      </c>
      <c r="N182">
        <v>3088.1</v>
      </c>
      <c r="O182">
        <v>90</v>
      </c>
      <c r="P182">
        <v>53.4</v>
      </c>
      <c r="Q182">
        <v>2947.8</v>
      </c>
      <c r="R182">
        <v>3001.2</v>
      </c>
      <c r="S182">
        <v>3214.6</v>
      </c>
      <c r="T182">
        <v>3268</v>
      </c>
      <c r="U182">
        <v>69.900000000000006</v>
      </c>
    </row>
    <row r="183" spans="1:21">
      <c r="A183" s="1">
        <v>41185</v>
      </c>
      <c r="B183">
        <v>3152</v>
      </c>
      <c r="C183">
        <v>3152</v>
      </c>
      <c r="D183">
        <v>3115</v>
      </c>
      <c r="E183">
        <v>3150</v>
      </c>
      <c r="F183">
        <v>3810900</v>
      </c>
      <c r="G183">
        <v>3152.6</v>
      </c>
      <c r="H183">
        <v>3111.5</v>
      </c>
      <c r="I183">
        <v>3113.3</v>
      </c>
      <c r="J183">
        <v>3125.1</v>
      </c>
      <c r="K183">
        <v>3146.5</v>
      </c>
      <c r="L183">
        <v>3144.7</v>
      </c>
      <c r="M183">
        <v>3128.3</v>
      </c>
      <c r="N183">
        <v>3088.4</v>
      </c>
      <c r="O183">
        <v>119</v>
      </c>
      <c r="P183">
        <v>51.4</v>
      </c>
      <c r="Q183">
        <v>2959</v>
      </c>
      <c r="R183">
        <v>3010.4</v>
      </c>
      <c r="S183">
        <v>3216.2</v>
      </c>
      <c r="T183">
        <v>3267.6</v>
      </c>
      <c r="U183">
        <v>66.400000000000006</v>
      </c>
    </row>
    <row r="184" spans="1:21">
      <c r="A184" s="1">
        <v>41186</v>
      </c>
      <c r="B184">
        <v>3141</v>
      </c>
      <c r="C184">
        <v>3147</v>
      </c>
      <c r="D184">
        <v>3090</v>
      </c>
      <c r="E184">
        <v>3102</v>
      </c>
      <c r="F184">
        <v>4072300</v>
      </c>
      <c r="G184">
        <v>3129.2</v>
      </c>
      <c r="H184">
        <v>3115.8</v>
      </c>
      <c r="I184">
        <v>3114.7</v>
      </c>
      <c r="J184">
        <v>3120.6</v>
      </c>
      <c r="K184">
        <v>3143.9</v>
      </c>
      <c r="L184">
        <v>3144.1</v>
      </c>
      <c r="M184">
        <v>3129.7</v>
      </c>
      <c r="N184">
        <v>3088.5</v>
      </c>
      <c r="O184">
        <v>86</v>
      </c>
      <c r="P184">
        <v>50.7</v>
      </c>
      <c r="Q184">
        <v>2962.5</v>
      </c>
      <c r="R184">
        <v>3013.3</v>
      </c>
      <c r="S184">
        <v>3216.1</v>
      </c>
      <c r="T184">
        <v>3266.9</v>
      </c>
      <c r="U184">
        <v>49</v>
      </c>
    </row>
    <row r="185" spans="1:21">
      <c r="A185" s="1">
        <v>41187</v>
      </c>
      <c r="B185">
        <v>3099</v>
      </c>
      <c r="C185">
        <v>3105</v>
      </c>
      <c r="D185">
        <v>3070</v>
      </c>
      <c r="E185">
        <v>3087</v>
      </c>
      <c r="F185">
        <v>5129300</v>
      </c>
      <c r="G185">
        <v>3118.8</v>
      </c>
      <c r="H185">
        <v>3120.5</v>
      </c>
      <c r="I185">
        <v>3113.2</v>
      </c>
      <c r="J185">
        <v>3117.6</v>
      </c>
      <c r="K185">
        <v>3142.2</v>
      </c>
      <c r="L185">
        <v>3142.3</v>
      </c>
      <c r="M185">
        <v>3130.4</v>
      </c>
      <c r="N185">
        <v>3088.5</v>
      </c>
      <c r="O185">
        <v>20</v>
      </c>
      <c r="P185">
        <v>51.1</v>
      </c>
      <c r="Q185">
        <v>2960</v>
      </c>
      <c r="R185">
        <v>3011.1</v>
      </c>
      <c r="S185">
        <v>3215.3</v>
      </c>
      <c r="T185">
        <v>3266.4</v>
      </c>
      <c r="U185">
        <v>18.2</v>
      </c>
    </row>
    <row r="186" spans="1:21">
      <c r="A186" s="1">
        <v>41188</v>
      </c>
      <c r="B186">
        <v>3092</v>
      </c>
      <c r="C186">
        <v>3097</v>
      </c>
      <c r="D186">
        <v>3035</v>
      </c>
      <c r="E186">
        <v>3067</v>
      </c>
      <c r="F186">
        <v>4946200</v>
      </c>
      <c r="G186">
        <v>3109.2</v>
      </c>
      <c r="H186">
        <v>3124.8</v>
      </c>
      <c r="I186">
        <v>3110.3</v>
      </c>
      <c r="J186">
        <v>3112.5</v>
      </c>
      <c r="K186">
        <v>3137.3</v>
      </c>
      <c r="L186">
        <v>3141.1</v>
      </c>
      <c r="M186">
        <v>3131.6</v>
      </c>
      <c r="N186">
        <v>3088.4</v>
      </c>
      <c r="O186">
        <v>-34</v>
      </c>
      <c r="P186">
        <v>51.9</v>
      </c>
      <c r="Q186">
        <v>2954.5</v>
      </c>
      <c r="R186">
        <v>3006.4</v>
      </c>
      <c r="S186">
        <v>3214.2</v>
      </c>
      <c r="T186">
        <v>3266.1</v>
      </c>
      <c r="U186">
        <v>-28</v>
      </c>
    </row>
    <row r="187" spans="1:21">
      <c r="A187" s="1">
        <v>41192</v>
      </c>
      <c r="B187">
        <v>3093</v>
      </c>
      <c r="C187">
        <v>3130</v>
      </c>
      <c r="D187">
        <v>3071</v>
      </c>
      <c r="E187">
        <v>3127</v>
      </c>
      <c r="F187">
        <v>4861800</v>
      </c>
      <c r="G187">
        <v>3106.6</v>
      </c>
      <c r="H187">
        <v>3129.8</v>
      </c>
      <c r="I187">
        <v>3108.5</v>
      </c>
      <c r="J187">
        <v>3111.2</v>
      </c>
      <c r="K187">
        <v>3135.6</v>
      </c>
      <c r="L187">
        <v>3140.6</v>
      </c>
      <c r="M187">
        <v>3133.4</v>
      </c>
      <c r="N187">
        <v>3088.6</v>
      </c>
      <c r="O187">
        <v>-29</v>
      </c>
      <c r="P187">
        <v>50.5</v>
      </c>
      <c r="Q187">
        <v>2956.9</v>
      </c>
      <c r="R187">
        <v>3007.5</v>
      </c>
      <c r="S187">
        <v>3209.5</v>
      </c>
      <c r="T187">
        <v>3260.1</v>
      </c>
      <c r="U187">
        <v>-50.3</v>
      </c>
    </row>
    <row r="188" spans="1:21">
      <c r="A188" s="1">
        <v>41193</v>
      </c>
      <c r="B188">
        <v>3110</v>
      </c>
      <c r="C188">
        <v>3146</v>
      </c>
      <c r="D188">
        <v>3084</v>
      </c>
      <c r="E188">
        <v>3085</v>
      </c>
      <c r="F188">
        <v>4932200</v>
      </c>
      <c r="G188">
        <v>3093.6</v>
      </c>
      <c r="H188">
        <v>3128.4</v>
      </c>
      <c r="I188">
        <v>3103.8</v>
      </c>
      <c r="J188">
        <v>3110.4</v>
      </c>
      <c r="K188">
        <v>3132</v>
      </c>
      <c r="L188">
        <v>3139.4</v>
      </c>
      <c r="M188">
        <v>3134.9</v>
      </c>
      <c r="N188">
        <v>3088.6</v>
      </c>
      <c r="O188">
        <v>-69</v>
      </c>
      <c r="P188">
        <v>47.7</v>
      </c>
      <c r="Q188">
        <v>2960.6</v>
      </c>
      <c r="R188">
        <v>3008.3</v>
      </c>
      <c r="S188">
        <v>3199.3</v>
      </c>
      <c r="T188">
        <v>3247</v>
      </c>
      <c r="U188">
        <v>-81.8</v>
      </c>
    </row>
    <row r="189" spans="1:21">
      <c r="A189" s="1">
        <v>41194</v>
      </c>
      <c r="B189">
        <v>3114</v>
      </c>
      <c r="C189">
        <v>3114</v>
      </c>
      <c r="D189">
        <v>3041</v>
      </c>
      <c r="E189">
        <v>3058</v>
      </c>
      <c r="F189">
        <v>4684900</v>
      </c>
      <c r="G189">
        <v>3084.8</v>
      </c>
      <c r="H189">
        <v>3120.2</v>
      </c>
      <c r="I189">
        <v>3100.4</v>
      </c>
      <c r="J189">
        <v>3109</v>
      </c>
      <c r="K189">
        <v>3127.7</v>
      </c>
      <c r="L189">
        <v>3137.4</v>
      </c>
      <c r="M189">
        <v>3135.6</v>
      </c>
      <c r="N189">
        <v>3088.4</v>
      </c>
      <c r="O189">
        <v>-161</v>
      </c>
      <c r="P189">
        <v>48.4</v>
      </c>
      <c r="Q189">
        <v>2955.3</v>
      </c>
      <c r="R189">
        <v>3003.6</v>
      </c>
      <c r="S189">
        <v>3197.2</v>
      </c>
      <c r="T189">
        <v>3245.5</v>
      </c>
      <c r="U189">
        <v>-83.2</v>
      </c>
    </row>
    <row r="190" spans="1:21">
      <c r="A190" s="1">
        <v>41195</v>
      </c>
      <c r="B190">
        <v>3056</v>
      </c>
      <c r="C190">
        <v>3119</v>
      </c>
      <c r="D190">
        <v>3056</v>
      </c>
      <c r="E190">
        <v>3111</v>
      </c>
      <c r="F190">
        <v>6997400</v>
      </c>
      <c r="G190">
        <v>3089.6</v>
      </c>
      <c r="H190">
        <v>3116.7</v>
      </c>
      <c r="I190">
        <v>3101.1</v>
      </c>
      <c r="J190">
        <v>3107.5</v>
      </c>
      <c r="K190">
        <v>3124.6</v>
      </c>
      <c r="L190">
        <v>3136.9</v>
      </c>
      <c r="M190">
        <v>3136.8</v>
      </c>
      <c r="N190">
        <v>3088.5</v>
      </c>
      <c r="O190">
        <v>-28</v>
      </c>
      <c r="P190">
        <v>48.4</v>
      </c>
      <c r="Q190">
        <v>2955.8</v>
      </c>
      <c r="R190">
        <v>3004.3</v>
      </c>
      <c r="S190">
        <v>3197.9</v>
      </c>
      <c r="T190">
        <v>3246.4</v>
      </c>
      <c r="U190">
        <v>-71.3</v>
      </c>
    </row>
    <row r="191" spans="1:21">
      <c r="A191" s="1">
        <v>41198</v>
      </c>
      <c r="B191">
        <v>3109</v>
      </c>
      <c r="C191">
        <v>3123</v>
      </c>
      <c r="D191">
        <v>3074</v>
      </c>
      <c r="E191">
        <v>3077</v>
      </c>
      <c r="F191">
        <v>4067200</v>
      </c>
      <c r="G191">
        <v>3091.6</v>
      </c>
      <c r="H191">
        <v>3104.8</v>
      </c>
      <c r="I191">
        <v>3101.2</v>
      </c>
      <c r="J191">
        <v>3105.1</v>
      </c>
      <c r="K191">
        <v>3121.1</v>
      </c>
      <c r="L191">
        <v>3136.1</v>
      </c>
      <c r="M191">
        <v>3137.2</v>
      </c>
      <c r="N191">
        <v>3088.5</v>
      </c>
      <c r="O191">
        <v>-38</v>
      </c>
      <c r="P191">
        <v>48.3</v>
      </c>
      <c r="Q191">
        <v>2956.2</v>
      </c>
      <c r="R191">
        <v>3004.5</v>
      </c>
      <c r="S191">
        <v>3197.9</v>
      </c>
      <c r="T191">
        <v>3246.2</v>
      </c>
      <c r="U191">
        <v>-66.400000000000006</v>
      </c>
    </row>
    <row r="192" spans="1:21">
      <c r="A192" s="1">
        <v>41199</v>
      </c>
      <c r="B192">
        <v>3068</v>
      </c>
      <c r="C192">
        <v>3074</v>
      </c>
      <c r="D192">
        <v>3046</v>
      </c>
      <c r="E192">
        <v>3059</v>
      </c>
      <c r="F192">
        <v>4064800</v>
      </c>
      <c r="G192">
        <v>3078</v>
      </c>
      <c r="H192">
        <v>3098.2</v>
      </c>
      <c r="I192">
        <v>3100.5</v>
      </c>
      <c r="J192">
        <v>3103.9</v>
      </c>
      <c r="K192">
        <v>3116.9</v>
      </c>
      <c r="L192">
        <v>3135.1</v>
      </c>
      <c r="M192">
        <v>3137.5</v>
      </c>
      <c r="N192">
        <v>3088.3</v>
      </c>
      <c r="O192">
        <v>-81</v>
      </c>
      <c r="P192">
        <v>48.9</v>
      </c>
      <c r="Q192">
        <v>2953.9</v>
      </c>
      <c r="R192">
        <v>3002.8</v>
      </c>
      <c r="S192">
        <v>3198.2</v>
      </c>
      <c r="T192">
        <v>3247.1</v>
      </c>
      <c r="U192">
        <v>-67.8</v>
      </c>
    </row>
    <row r="193" spans="1:21">
      <c r="A193" s="1">
        <v>41200</v>
      </c>
      <c r="B193">
        <v>3085</v>
      </c>
      <c r="C193">
        <v>3098</v>
      </c>
      <c r="D193">
        <v>3071</v>
      </c>
      <c r="E193">
        <v>3087</v>
      </c>
      <c r="F193">
        <v>3744000</v>
      </c>
      <c r="G193">
        <v>3078.4</v>
      </c>
      <c r="H193">
        <v>3095.8</v>
      </c>
      <c r="I193">
        <v>3102.3</v>
      </c>
      <c r="J193">
        <v>3103.6</v>
      </c>
      <c r="K193">
        <v>3113</v>
      </c>
      <c r="L193">
        <v>3134.6</v>
      </c>
      <c r="M193">
        <v>3137.8</v>
      </c>
      <c r="N193">
        <v>3088.3</v>
      </c>
      <c r="O193">
        <v>-63</v>
      </c>
      <c r="P193">
        <v>47.6</v>
      </c>
      <c r="Q193">
        <v>2959.5</v>
      </c>
      <c r="R193">
        <v>3007.1</v>
      </c>
      <c r="S193">
        <v>3197.5</v>
      </c>
      <c r="T193">
        <v>3245.1</v>
      </c>
      <c r="U193">
        <v>-60.8</v>
      </c>
    </row>
    <row r="194" spans="1:21">
      <c r="A194" s="1">
        <v>41201</v>
      </c>
      <c r="B194">
        <v>3077</v>
      </c>
      <c r="C194">
        <v>3099</v>
      </c>
      <c r="D194">
        <v>3066</v>
      </c>
      <c r="E194">
        <v>3093</v>
      </c>
      <c r="F194">
        <v>5049800</v>
      </c>
      <c r="G194">
        <v>3085.4</v>
      </c>
      <c r="H194">
        <v>3091.9</v>
      </c>
      <c r="I194">
        <v>3105.2</v>
      </c>
      <c r="J194">
        <v>3102.1</v>
      </c>
      <c r="K194">
        <v>3110.7</v>
      </c>
      <c r="L194">
        <v>3134.4</v>
      </c>
      <c r="M194">
        <v>3138.2</v>
      </c>
      <c r="N194">
        <v>3088.3</v>
      </c>
      <c r="O194">
        <v>-9</v>
      </c>
      <c r="P194">
        <v>44.8</v>
      </c>
      <c r="Q194">
        <v>2970.8</v>
      </c>
      <c r="R194">
        <v>3015.6</v>
      </c>
      <c r="S194">
        <v>3194.8</v>
      </c>
      <c r="T194">
        <v>3239.6</v>
      </c>
      <c r="U194">
        <v>-37.799999999999997</v>
      </c>
    </row>
    <row r="195" spans="1:21">
      <c r="A195" s="1">
        <v>41202</v>
      </c>
      <c r="B195">
        <v>3112</v>
      </c>
      <c r="C195">
        <v>3113</v>
      </c>
      <c r="D195">
        <v>3053</v>
      </c>
      <c r="E195">
        <v>3054</v>
      </c>
      <c r="F195">
        <v>4754200</v>
      </c>
      <c r="G195">
        <v>3074</v>
      </c>
      <c r="H195">
        <v>3083.9</v>
      </c>
      <c r="I195">
        <v>3107</v>
      </c>
      <c r="J195">
        <v>3100.7</v>
      </c>
      <c r="K195">
        <v>3106.4</v>
      </c>
      <c r="L195">
        <v>3133.7</v>
      </c>
      <c r="M195">
        <v>3138.4</v>
      </c>
      <c r="N195">
        <v>3088.1</v>
      </c>
      <c r="O195">
        <v>-33</v>
      </c>
      <c r="P195">
        <v>41.7</v>
      </c>
      <c r="Q195">
        <v>2981.9</v>
      </c>
      <c r="R195">
        <v>3023.6</v>
      </c>
      <c r="S195">
        <v>3190.4</v>
      </c>
      <c r="T195">
        <v>3232.1</v>
      </c>
      <c r="U195">
        <v>-37.799999999999997</v>
      </c>
    </row>
    <row r="196" spans="1:21">
      <c r="A196" s="1">
        <v>41205</v>
      </c>
      <c r="B196">
        <v>3054</v>
      </c>
      <c r="C196">
        <v>3079</v>
      </c>
      <c r="D196">
        <v>3047</v>
      </c>
      <c r="E196">
        <v>3077</v>
      </c>
      <c r="F196">
        <v>3216300</v>
      </c>
      <c r="G196">
        <v>3074</v>
      </c>
      <c r="H196">
        <v>3081.8</v>
      </c>
      <c r="I196">
        <v>3107.5</v>
      </c>
      <c r="J196">
        <v>3101.9</v>
      </c>
      <c r="K196">
        <v>3104.2</v>
      </c>
      <c r="L196">
        <v>3134.6</v>
      </c>
      <c r="M196">
        <v>3139</v>
      </c>
      <c r="N196">
        <v>3088.1</v>
      </c>
      <c r="O196">
        <v>10</v>
      </c>
      <c r="P196">
        <v>41.3</v>
      </c>
      <c r="Q196">
        <v>2983.7</v>
      </c>
      <c r="R196">
        <v>3025</v>
      </c>
      <c r="S196">
        <v>3190</v>
      </c>
      <c r="T196">
        <v>3231.3</v>
      </c>
      <c r="U196">
        <v>-28.7</v>
      </c>
    </row>
    <row r="197" spans="1:21">
      <c r="A197" s="1">
        <v>41206</v>
      </c>
      <c r="B197">
        <v>3094</v>
      </c>
      <c r="C197">
        <v>3097</v>
      </c>
      <c r="D197">
        <v>3075</v>
      </c>
      <c r="E197">
        <v>3080</v>
      </c>
      <c r="F197">
        <v>3859500</v>
      </c>
      <c r="G197">
        <v>3078.2</v>
      </c>
      <c r="H197">
        <v>3081.2</v>
      </c>
      <c r="I197">
        <v>3106.5</v>
      </c>
      <c r="J197">
        <v>3102.1</v>
      </c>
      <c r="K197">
        <v>3103.4</v>
      </c>
      <c r="L197">
        <v>3135.5</v>
      </c>
      <c r="M197">
        <v>3138.7</v>
      </c>
      <c r="N197">
        <v>3088</v>
      </c>
      <c r="O197">
        <v>-47</v>
      </c>
      <c r="P197">
        <v>41.7</v>
      </c>
      <c r="Q197">
        <v>2981.5</v>
      </c>
      <c r="R197">
        <v>3023.1</v>
      </c>
      <c r="S197">
        <v>3189.9</v>
      </c>
      <c r="T197">
        <v>3231.5</v>
      </c>
      <c r="U197">
        <v>-16.8</v>
      </c>
    </row>
    <row r="198" spans="1:21">
      <c r="A198" s="1">
        <v>41207</v>
      </c>
      <c r="B198">
        <v>3106</v>
      </c>
      <c r="C198">
        <v>3115</v>
      </c>
      <c r="D198">
        <v>3075</v>
      </c>
      <c r="E198">
        <v>3111</v>
      </c>
      <c r="F198">
        <v>3806500</v>
      </c>
      <c r="G198">
        <v>3083</v>
      </c>
      <c r="H198">
        <v>3084.9</v>
      </c>
      <c r="I198">
        <v>3104.4</v>
      </c>
      <c r="J198">
        <v>3101.9</v>
      </c>
      <c r="K198">
        <v>3103.6</v>
      </c>
      <c r="L198">
        <v>3137.2</v>
      </c>
      <c r="M198">
        <v>3138.7</v>
      </c>
      <c r="N198">
        <v>3088.2</v>
      </c>
      <c r="O198">
        <v>26</v>
      </c>
      <c r="P198">
        <v>40.1</v>
      </c>
      <c r="Q198">
        <v>2984</v>
      </c>
      <c r="R198">
        <v>3024.1</v>
      </c>
      <c r="S198">
        <v>3184.7</v>
      </c>
      <c r="T198">
        <v>3224.8</v>
      </c>
      <c r="U198">
        <v>-17.5</v>
      </c>
    </row>
    <row r="199" spans="1:21">
      <c r="A199" s="1">
        <v>41208</v>
      </c>
      <c r="B199">
        <v>3140</v>
      </c>
      <c r="C199">
        <v>3160</v>
      </c>
      <c r="D199">
        <v>3116</v>
      </c>
      <c r="E199">
        <v>3131</v>
      </c>
      <c r="F199">
        <v>3858600</v>
      </c>
      <c r="G199">
        <v>3090.6</v>
      </c>
      <c r="H199">
        <v>3085.2</v>
      </c>
      <c r="I199">
        <v>3103.3</v>
      </c>
      <c r="J199">
        <v>3102</v>
      </c>
      <c r="K199">
        <v>3102.9</v>
      </c>
      <c r="L199">
        <v>3139.7</v>
      </c>
      <c r="M199">
        <v>3138.7</v>
      </c>
      <c r="N199">
        <v>3088.4</v>
      </c>
      <c r="O199">
        <v>73</v>
      </c>
      <c r="P199">
        <v>39</v>
      </c>
      <c r="Q199">
        <v>2986.3</v>
      </c>
      <c r="R199">
        <v>3025.3</v>
      </c>
      <c r="S199">
        <v>3181.3</v>
      </c>
      <c r="T199">
        <v>3220.3</v>
      </c>
      <c r="U199">
        <v>28.7</v>
      </c>
    </row>
    <row r="200" spans="1:21">
      <c r="A200" s="1">
        <v>41208</v>
      </c>
      <c r="B200">
        <v>3140</v>
      </c>
      <c r="C200">
        <v>3160</v>
      </c>
      <c r="D200">
        <v>3116</v>
      </c>
      <c r="E200">
        <v>3131</v>
      </c>
      <c r="F200">
        <v>3858600</v>
      </c>
      <c r="G200">
        <v>3106</v>
      </c>
      <c r="H200">
        <v>3089.1</v>
      </c>
      <c r="I200">
        <v>3099.1</v>
      </c>
      <c r="J200">
        <v>3100.9</v>
      </c>
      <c r="K200">
        <v>3102.2</v>
      </c>
      <c r="L200">
        <v>3141.2</v>
      </c>
      <c r="M200">
        <v>3139</v>
      </c>
      <c r="N200">
        <v>3088.6</v>
      </c>
      <c r="O200">
        <v>20</v>
      </c>
      <c r="P200">
        <v>29.5</v>
      </c>
      <c r="Q200">
        <v>3010.5</v>
      </c>
      <c r="R200">
        <v>3040</v>
      </c>
      <c r="S200">
        <v>3158.2</v>
      </c>
      <c r="T200">
        <v>3187.7</v>
      </c>
      <c r="U200">
        <v>50.7</v>
      </c>
    </row>
    <row r="201" spans="1:21">
      <c r="A201" s="1">
        <v>41209</v>
      </c>
      <c r="B201">
        <v>3155</v>
      </c>
      <c r="C201">
        <v>3155</v>
      </c>
      <c r="D201">
        <v>3122</v>
      </c>
      <c r="E201">
        <v>3141</v>
      </c>
      <c r="F201">
        <v>5678400</v>
      </c>
      <c r="G201">
        <v>3118.8</v>
      </c>
      <c r="H201">
        <v>3096</v>
      </c>
      <c r="I201">
        <v>3099.2</v>
      </c>
      <c r="J201">
        <v>3099.7</v>
      </c>
      <c r="K201">
        <v>3103.2</v>
      </c>
      <c r="L201">
        <v>3142.4</v>
      </c>
      <c r="M201">
        <v>3139</v>
      </c>
      <c r="N201">
        <v>3088.9</v>
      </c>
      <c r="O201">
        <v>64</v>
      </c>
      <c r="P201">
        <v>29.7</v>
      </c>
      <c r="Q201">
        <v>3010.2</v>
      </c>
      <c r="R201">
        <v>3039.9</v>
      </c>
      <c r="S201">
        <v>3158.5</v>
      </c>
      <c r="T201">
        <v>3188.2</v>
      </c>
      <c r="U201">
        <v>54.9</v>
      </c>
    </row>
    <row r="202" spans="1:21">
      <c r="A202" s="1">
        <v>41209</v>
      </c>
      <c r="B202">
        <v>3155</v>
      </c>
      <c r="C202">
        <v>3155</v>
      </c>
      <c r="D202">
        <v>3122</v>
      </c>
      <c r="E202">
        <v>3141</v>
      </c>
      <c r="F202">
        <v>5678400</v>
      </c>
      <c r="G202">
        <v>3131</v>
      </c>
      <c r="H202">
        <v>3098.5</v>
      </c>
      <c r="I202">
        <v>3100.4</v>
      </c>
      <c r="J202">
        <v>3100.1</v>
      </c>
      <c r="K202">
        <v>3104.3</v>
      </c>
      <c r="L202">
        <v>3142.7</v>
      </c>
      <c r="M202">
        <v>3139.1</v>
      </c>
      <c r="N202">
        <v>3089.1</v>
      </c>
      <c r="O202">
        <v>82</v>
      </c>
      <c r="P202">
        <v>30.9</v>
      </c>
      <c r="Q202">
        <v>3007.8</v>
      </c>
      <c r="R202">
        <v>3038.6</v>
      </c>
      <c r="S202">
        <v>3162.2</v>
      </c>
      <c r="T202">
        <v>3193</v>
      </c>
      <c r="U202">
        <v>79.7</v>
      </c>
    </row>
    <row r="203" spans="1:21">
      <c r="A203" s="1">
        <v>41212</v>
      </c>
      <c r="B203">
        <v>3137</v>
      </c>
      <c r="C203">
        <v>3192</v>
      </c>
      <c r="D203">
        <v>3129</v>
      </c>
      <c r="E203">
        <v>3192</v>
      </c>
      <c r="F203">
        <v>5151300</v>
      </c>
      <c r="G203">
        <v>3147.2</v>
      </c>
      <c r="H203">
        <v>3108.1</v>
      </c>
      <c r="I203">
        <v>3102.9</v>
      </c>
      <c r="J203">
        <v>3102.9</v>
      </c>
      <c r="K203">
        <v>3105.3</v>
      </c>
      <c r="L203">
        <v>3143.1</v>
      </c>
      <c r="M203">
        <v>3139.9</v>
      </c>
      <c r="N203">
        <v>3089.6</v>
      </c>
      <c r="O203">
        <v>105</v>
      </c>
      <c r="P203">
        <v>35.9</v>
      </c>
      <c r="Q203">
        <v>2995.2</v>
      </c>
      <c r="R203">
        <v>3031.1</v>
      </c>
      <c r="S203">
        <v>3174.7</v>
      </c>
      <c r="T203">
        <v>3210.6</v>
      </c>
      <c r="U203">
        <v>86.7</v>
      </c>
    </row>
    <row r="204" spans="1:21">
      <c r="A204" s="1">
        <v>41213</v>
      </c>
      <c r="B204">
        <v>3192</v>
      </c>
      <c r="C204">
        <v>3229</v>
      </c>
      <c r="D204">
        <v>3165</v>
      </c>
      <c r="E204">
        <v>3227</v>
      </c>
      <c r="F204">
        <v>4536800</v>
      </c>
      <c r="G204">
        <v>3166.4</v>
      </c>
      <c r="H204">
        <v>3122.1</v>
      </c>
      <c r="I204">
        <v>3106.6</v>
      </c>
      <c r="J204">
        <v>3107.4</v>
      </c>
      <c r="K204">
        <v>3108.2</v>
      </c>
      <c r="L204">
        <v>3144.6</v>
      </c>
      <c r="M204">
        <v>3141.4</v>
      </c>
      <c r="N204">
        <v>3090.3</v>
      </c>
      <c r="O204">
        <v>134</v>
      </c>
      <c r="P204">
        <v>44</v>
      </c>
      <c r="Q204">
        <v>2974.7</v>
      </c>
      <c r="R204">
        <v>3018.7</v>
      </c>
      <c r="S204">
        <v>3194.5</v>
      </c>
      <c r="T204">
        <v>3238.5</v>
      </c>
      <c r="U204">
        <v>88.8</v>
      </c>
    </row>
    <row r="205" spans="1:21">
      <c r="A205" s="1">
        <v>41214</v>
      </c>
      <c r="B205">
        <v>3130</v>
      </c>
      <c r="C205">
        <v>3150</v>
      </c>
      <c r="D205">
        <v>3054</v>
      </c>
      <c r="E205">
        <v>3085</v>
      </c>
      <c r="F205">
        <v>8342200</v>
      </c>
      <c r="G205">
        <v>3157.2</v>
      </c>
      <c r="H205">
        <v>3121.9</v>
      </c>
      <c r="I205">
        <v>3105.8</v>
      </c>
      <c r="J205">
        <v>3107.7</v>
      </c>
      <c r="K205">
        <v>3109.4</v>
      </c>
      <c r="L205">
        <v>3147</v>
      </c>
      <c r="M205">
        <v>3141.8</v>
      </c>
      <c r="N205">
        <v>3090.3</v>
      </c>
      <c r="O205">
        <v>31</v>
      </c>
      <c r="P205">
        <v>44.2</v>
      </c>
      <c r="Q205">
        <v>2973.2</v>
      </c>
      <c r="R205">
        <v>3017.4</v>
      </c>
      <c r="S205">
        <v>3194.2</v>
      </c>
      <c r="T205">
        <v>3238.4</v>
      </c>
      <c r="U205">
        <v>66.400000000000006</v>
      </c>
    </row>
    <row r="206" spans="1:21">
      <c r="A206" s="1">
        <v>41216</v>
      </c>
      <c r="B206">
        <v>3015</v>
      </c>
      <c r="C206">
        <v>3040</v>
      </c>
      <c r="D206">
        <v>2986</v>
      </c>
      <c r="E206">
        <v>2998</v>
      </c>
      <c r="F206">
        <v>9208500</v>
      </c>
      <c r="G206">
        <v>3128.6</v>
      </c>
      <c r="H206">
        <v>3114</v>
      </c>
      <c r="I206">
        <v>3101.5</v>
      </c>
      <c r="J206">
        <v>3106.1</v>
      </c>
      <c r="K206">
        <v>3107.6</v>
      </c>
      <c r="L206">
        <v>3146.5</v>
      </c>
      <c r="M206">
        <v>3141.6</v>
      </c>
      <c r="N206">
        <v>3089.8</v>
      </c>
      <c r="O206">
        <v>-79</v>
      </c>
      <c r="P206">
        <v>50</v>
      </c>
      <c r="Q206">
        <v>2951.5</v>
      </c>
      <c r="R206">
        <v>3001.5</v>
      </c>
      <c r="S206">
        <v>3201.5</v>
      </c>
      <c r="T206">
        <v>3251.5</v>
      </c>
      <c r="U206">
        <v>30.8</v>
      </c>
    </row>
    <row r="207" spans="1:21">
      <c r="A207" s="1">
        <v>41219</v>
      </c>
      <c r="B207">
        <v>3014</v>
      </c>
      <c r="C207">
        <v>3016</v>
      </c>
      <c r="D207">
        <v>2976</v>
      </c>
      <c r="E207">
        <v>3009</v>
      </c>
      <c r="F207">
        <v>6470800</v>
      </c>
      <c r="G207">
        <v>3102.2</v>
      </c>
      <c r="H207">
        <v>3110.2</v>
      </c>
      <c r="I207">
        <v>3098.8</v>
      </c>
      <c r="J207">
        <v>3105.5</v>
      </c>
      <c r="K207">
        <v>3105.1</v>
      </c>
      <c r="L207">
        <v>3145.8</v>
      </c>
      <c r="M207">
        <v>3141.7</v>
      </c>
      <c r="N207">
        <v>3089.4</v>
      </c>
      <c r="O207">
        <v>-71</v>
      </c>
      <c r="P207">
        <v>53.5</v>
      </c>
      <c r="Q207">
        <v>2938.4</v>
      </c>
      <c r="R207">
        <v>2991.9</v>
      </c>
      <c r="S207">
        <v>3205.7</v>
      </c>
      <c r="T207">
        <v>3259.2</v>
      </c>
      <c r="U207">
        <v>-8.4</v>
      </c>
    </row>
    <row r="208" spans="1:21">
      <c r="A208" s="1">
        <v>41220</v>
      </c>
      <c r="B208">
        <v>3050</v>
      </c>
      <c r="C208">
        <v>3050</v>
      </c>
      <c r="D208">
        <v>2961</v>
      </c>
      <c r="E208">
        <v>2975</v>
      </c>
      <c r="F208">
        <v>5438200</v>
      </c>
      <c r="G208">
        <v>3058.8</v>
      </c>
      <c r="H208">
        <v>3101.8</v>
      </c>
      <c r="I208">
        <v>3091.5</v>
      </c>
      <c r="J208">
        <v>3104.3</v>
      </c>
      <c r="K208">
        <v>3101.5</v>
      </c>
      <c r="L208">
        <v>3144.4</v>
      </c>
      <c r="M208">
        <v>3142.2</v>
      </c>
      <c r="N208">
        <v>3088.9</v>
      </c>
      <c r="O208">
        <v>-136</v>
      </c>
      <c r="P208">
        <v>59.4</v>
      </c>
      <c r="Q208">
        <v>2913.2</v>
      </c>
      <c r="R208">
        <v>2972.7</v>
      </c>
      <c r="S208">
        <v>3210.3</v>
      </c>
      <c r="T208">
        <v>3269.8</v>
      </c>
      <c r="U208">
        <v>-41.3</v>
      </c>
    </row>
    <row r="209" spans="1:21">
      <c r="A209" s="1">
        <v>41221</v>
      </c>
      <c r="B209">
        <v>2975</v>
      </c>
      <c r="C209">
        <v>3004</v>
      </c>
      <c r="D209">
        <v>2836</v>
      </c>
      <c r="E209">
        <v>2853</v>
      </c>
      <c r="F209">
        <v>12205200</v>
      </c>
      <c r="G209">
        <v>2984</v>
      </c>
      <c r="H209">
        <v>3082.8</v>
      </c>
      <c r="I209">
        <v>3080.5</v>
      </c>
      <c r="J209">
        <v>3098</v>
      </c>
      <c r="K209">
        <v>3094.3</v>
      </c>
      <c r="L209">
        <v>3141.5</v>
      </c>
      <c r="M209">
        <v>3141.9</v>
      </c>
      <c r="N209">
        <v>3087.7</v>
      </c>
      <c r="O209">
        <v>-278</v>
      </c>
      <c r="P209">
        <v>79</v>
      </c>
      <c r="Q209">
        <v>2843.4</v>
      </c>
      <c r="R209">
        <v>2922.5</v>
      </c>
      <c r="S209">
        <v>3238.5</v>
      </c>
      <c r="T209">
        <v>3317.6</v>
      </c>
      <c r="U209">
        <v>-67.8</v>
      </c>
    </row>
    <row r="210" spans="1:21">
      <c r="A210" s="1">
        <v>41222</v>
      </c>
      <c r="B210">
        <v>2949</v>
      </c>
      <c r="C210">
        <v>2949</v>
      </c>
      <c r="D210">
        <v>2875</v>
      </c>
      <c r="E210">
        <v>2930.5</v>
      </c>
      <c r="F210">
        <v>9891300</v>
      </c>
      <c r="G210">
        <v>2953.1</v>
      </c>
      <c r="H210">
        <v>3067.8</v>
      </c>
      <c r="I210">
        <v>3074.4</v>
      </c>
      <c r="J210">
        <v>3093</v>
      </c>
      <c r="K210">
        <v>3088.4</v>
      </c>
      <c r="L210">
        <v>3138.6</v>
      </c>
      <c r="M210">
        <v>3141.4</v>
      </c>
      <c r="N210">
        <v>3087</v>
      </c>
      <c r="O210">
        <v>-200.5</v>
      </c>
      <c r="P210">
        <v>85.5</v>
      </c>
      <c r="Q210">
        <v>2818</v>
      </c>
      <c r="R210">
        <v>2903.5</v>
      </c>
      <c r="S210">
        <v>3245.3</v>
      </c>
      <c r="T210">
        <v>3330.8</v>
      </c>
      <c r="U210">
        <v>-83.2</v>
      </c>
    </row>
    <row r="211" spans="1:21">
      <c r="A211" s="1">
        <v>41223</v>
      </c>
      <c r="B211">
        <v>2824</v>
      </c>
      <c r="C211">
        <v>2851</v>
      </c>
      <c r="D211">
        <v>2790</v>
      </c>
      <c r="E211">
        <v>2804</v>
      </c>
      <c r="F211">
        <v>16740500</v>
      </c>
      <c r="G211">
        <v>2914.3</v>
      </c>
      <c r="H211">
        <v>3040.5</v>
      </c>
      <c r="I211">
        <v>3059.8</v>
      </c>
      <c r="J211">
        <v>3082.6</v>
      </c>
      <c r="K211">
        <v>3080.8</v>
      </c>
      <c r="L211">
        <v>3133.1</v>
      </c>
      <c r="M211">
        <v>3139.8</v>
      </c>
      <c r="N211">
        <v>3085.6</v>
      </c>
      <c r="O211">
        <v>-337</v>
      </c>
      <c r="P211">
        <v>103.3</v>
      </c>
      <c r="Q211">
        <v>2749.9</v>
      </c>
      <c r="R211">
        <v>2853.2</v>
      </c>
      <c r="S211">
        <v>3266.4</v>
      </c>
      <c r="T211">
        <v>3369.7</v>
      </c>
      <c r="U211">
        <v>-89.9</v>
      </c>
    </row>
    <row r="212" spans="1:21">
      <c r="A212" s="1">
        <v>41226</v>
      </c>
      <c r="B212">
        <v>2830</v>
      </c>
      <c r="C212">
        <v>2830</v>
      </c>
      <c r="D212">
        <v>2786.5</v>
      </c>
      <c r="E212">
        <v>2794.5</v>
      </c>
      <c r="F212">
        <v>9136900</v>
      </c>
      <c r="G212">
        <v>2871.4</v>
      </c>
      <c r="H212">
        <v>3012.5</v>
      </c>
      <c r="I212">
        <v>3046.3</v>
      </c>
      <c r="J212">
        <v>3072.1</v>
      </c>
      <c r="K212">
        <v>3073.8</v>
      </c>
      <c r="L212">
        <v>3127.6</v>
      </c>
      <c r="M212">
        <v>3138.2</v>
      </c>
      <c r="N212">
        <v>3084.3</v>
      </c>
      <c r="O212">
        <v>-346.5</v>
      </c>
      <c r="P212">
        <v>118.3</v>
      </c>
      <c r="Q212">
        <v>2691.5</v>
      </c>
      <c r="R212">
        <v>2809.8</v>
      </c>
      <c r="S212">
        <v>3282.8</v>
      </c>
      <c r="T212">
        <v>3401.1</v>
      </c>
      <c r="U212">
        <v>-97.6</v>
      </c>
    </row>
    <row r="213" spans="1:21">
      <c r="A213" s="1">
        <v>41227</v>
      </c>
      <c r="B213">
        <v>2794</v>
      </c>
      <c r="C213">
        <v>2796</v>
      </c>
      <c r="D213">
        <v>2745.5</v>
      </c>
      <c r="E213">
        <v>2788.5</v>
      </c>
      <c r="F213">
        <v>12989200</v>
      </c>
      <c r="G213">
        <v>2834.1</v>
      </c>
      <c r="H213">
        <v>2983.1</v>
      </c>
      <c r="I213">
        <v>3033.5</v>
      </c>
      <c r="J213">
        <v>3059.4</v>
      </c>
      <c r="K213">
        <v>3067.2</v>
      </c>
      <c r="L213">
        <v>3122.3</v>
      </c>
      <c r="M213">
        <v>3136.9</v>
      </c>
      <c r="N213">
        <v>3082.9</v>
      </c>
      <c r="O213">
        <v>-403.5</v>
      </c>
      <c r="P213">
        <v>130.9</v>
      </c>
      <c r="Q213">
        <v>2640.9</v>
      </c>
      <c r="R213">
        <v>2771.8</v>
      </c>
      <c r="S213">
        <v>3295.2</v>
      </c>
      <c r="T213">
        <v>3426.1</v>
      </c>
      <c r="U213">
        <v>-95.8</v>
      </c>
    </row>
    <row r="214" spans="1:21">
      <c r="A214" s="1">
        <v>41228</v>
      </c>
      <c r="B214">
        <v>2830</v>
      </c>
      <c r="C214">
        <v>2835.5</v>
      </c>
      <c r="D214">
        <v>2803.5</v>
      </c>
      <c r="E214">
        <v>2818.5</v>
      </c>
      <c r="F214">
        <v>11079500</v>
      </c>
      <c r="G214">
        <v>2827.2</v>
      </c>
      <c r="H214">
        <v>2956.2</v>
      </c>
      <c r="I214">
        <v>3020.7</v>
      </c>
      <c r="J214">
        <v>3050</v>
      </c>
      <c r="K214">
        <v>3061.2</v>
      </c>
      <c r="L214">
        <v>3118</v>
      </c>
      <c r="M214">
        <v>3135.1</v>
      </c>
      <c r="N214">
        <v>3081.6</v>
      </c>
      <c r="O214">
        <v>-408.5</v>
      </c>
      <c r="P214">
        <v>138.30000000000001</v>
      </c>
      <c r="Q214">
        <v>2605.9</v>
      </c>
      <c r="R214">
        <v>2744.1</v>
      </c>
      <c r="S214">
        <v>3297.3</v>
      </c>
      <c r="T214">
        <v>3435.5</v>
      </c>
      <c r="U214">
        <v>-93.7</v>
      </c>
    </row>
    <row r="215" spans="1:21">
      <c r="A215" s="1">
        <v>41229</v>
      </c>
      <c r="B215">
        <v>2800.5</v>
      </c>
      <c r="C215">
        <v>2834.5</v>
      </c>
      <c r="D215">
        <v>2793</v>
      </c>
      <c r="E215">
        <v>2809.5</v>
      </c>
      <c r="F215">
        <v>11047700</v>
      </c>
      <c r="G215">
        <v>2803</v>
      </c>
      <c r="H215">
        <v>2924.4</v>
      </c>
      <c r="I215">
        <v>3007.2</v>
      </c>
      <c r="J215">
        <v>3041</v>
      </c>
      <c r="K215">
        <v>3055.6</v>
      </c>
      <c r="L215">
        <v>3114.4</v>
      </c>
      <c r="M215">
        <v>3132.5</v>
      </c>
      <c r="N215">
        <v>3080.4</v>
      </c>
      <c r="O215">
        <v>-275.5</v>
      </c>
      <c r="P215">
        <v>144.6</v>
      </c>
      <c r="Q215">
        <v>2573.5</v>
      </c>
      <c r="R215">
        <v>2718.1</v>
      </c>
      <c r="S215">
        <v>3296.3</v>
      </c>
      <c r="T215">
        <v>3440.9</v>
      </c>
      <c r="U215">
        <v>-88.1</v>
      </c>
    </row>
    <row r="216" spans="1:21">
      <c r="A216" s="1">
        <v>41230</v>
      </c>
      <c r="B216">
        <v>2799</v>
      </c>
      <c r="C216">
        <v>2804.5</v>
      </c>
      <c r="D216">
        <v>2771.5</v>
      </c>
      <c r="E216">
        <v>2780.5</v>
      </c>
      <c r="F216">
        <v>12175200</v>
      </c>
      <c r="G216">
        <v>2798.3</v>
      </c>
      <c r="H216">
        <v>2887.2</v>
      </c>
      <c r="I216">
        <v>2994.1</v>
      </c>
      <c r="J216">
        <v>3030.4</v>
      </c>
      <c r="K216">
        <v>3049.8</v>
      </c>
      <c r="L216">
        <v>3110</v>
      </c>
      <c r="M216">
        <v>3129.8</v>
      </c>
      <c r="N216">
        <v>3079</v>
      </c>
      <c r="O216">
        <v>-217.5</v>
      </c>
      <c r="P216">
        <v>152.19999999999999</v>
      </c>
      <c r="Q216">
        <v>2537.4</v>
      </c>
      <c r="R216">
        <v>2689.6</v>
      </c>
      <c r="S216">
        <v>3298.6</v>
      </c>
      <c r="T216">
        <v>3450.8</v>
      </c>
      <c r="U216">
        <v>-88.1</v>
      </c>
    </row>
    <row r="217" spans="1:21">
      <c r="A217" s="1">
        <v>41233</v>
      </c>
      <c r="B217">
        <v>2810</v>
      </c>
      <c r="C217">
        <v>2884</v>
      </c>
      <c r="D217">
        <v>2805.5</v>
      </c>
      <c r="E217">
        <v>2868.5</v>
      </c>
      <c r="F217">
        <v>10332600</v>
      </c>
      <c r="G217">
        <v>2813.1</v>
      </c>
      <c r="H217">
        <v>2869.1</v>
      </c>
      <c r="I217">
        <v>2984.2</v>
      </c>
      <c r="J217">
        <v>3022.1</v>
      </c>
      <c r="K217">
        <v>3046.4</v>
      </c>
      <c r="L217">
        <v>3105.9</v>
      </c>
      <c r="M217">
        <v>3128.4</v>
      </c>
      <c r="N217">
        <v>3078</v>
      </c>
      <c r="O217">
        <v>-140.5</v>
      </c>
      <c r="P217">
        <v>153.4</v>
      </c>
      <c r="Q217">
        <v>2524.1</v>
      </c>
      <c r="R217">
        <v>2677.5</v>
      </c>
      <c r="S217">
        <v>3290.9</v>
      </c>
      <c r="T217">
        <v>3444.3</v>
      </c>
      <c r="U217">
        <v>-67.8</v>
      </c>
    </row>
    <row r="218" spans="1:21">
      <c r="A218" s="1">
        <v>41234</v>
      </c>
      <c r="B218">
        <v>2900</v>
      </c>
      <c r="C218">
        <v>2934</v>
      </c>
      <c r="D218">
        <v>2897.5</v>
      </c>
      <c r="E218">
        <v>2920.5</v>
      </c>
      <c r="F218">
        <v>8871100</v>
      </c>
      <c r="G218">
        <v>2839.5</v>
      </c>
      <c r="H218">
        <v>2862.7</v>
      </c>
      <c r="I218">
        <v>2976.6</v>
      </c>
      <c r="J218">
        <v>3016.8</v>
      </c>
      <c r="K218">
        <v>3043</v>
      </c>
      <c r="L218">
        <v>3103</v>
      </c>
      <c r="M218">
        <v>3126.3</v>
      </c>
      <c r="N218">
        <v>3077.3</v>
      </c>
      <c r="O218">
        <v>-54.5</v>
      </c>
      <c r="P218">
        <v>152.30000000000001</v>
      </c>
      <c r="Q218">
        <v>2519.6</v>
      </c>
      <c r="R218">
        <v>2671.9</v>
      </c>
      <c r="S218">
        <v>3281.3</v>
      </c>
      <c r="T218">
        <v>3433.6</v>
      </c>
      <c r="U218">
        <v>-42.7</v>
      </c>
    </row>
    <row r="219" spans="1:21">
      <c r="A219" s="1">
        <v>41236</v>
      </c>
      <c r="B219">
        <v>2940</v>
      </c>
      <c r="C219">
        <v>2957.5</v>
      </c>
      <c r="D219">
        <v>2903</v>
      </c>
      <c r="E219">
        <v>2932.5</v>
      </c>
      <c r="F219">
        <v>10060500</v>
      </c>
      <c r="G219">
        <v>2862.3</v>
      </c>
      <c r="H219">
        <v>2856.3</v>
      </c>
      <c r="I219">
        <v>2968.1</v>
      </c>
      <c r="J219">
        <v>3012.2</v>
      </c>
      <c r="K219">
        <v>3039</v>
      </c>
      <c r="L219">
        <v>3100.1</v>
      </c>
      <c r="M219">
        <v>3124.5</v>
      </c>
      <c r="N219">
        <v>3076.6</v>
      </c>
      <c r="O219">
        <v>79.5</v>
      </c>
      <c r="P219">
        <v>149.4</v>
      </c>
      <c r="Q219">
        <v>2519.9</v>
      </c>
      <c r="R219">
        <v>2669.3</v>
      </c>
      <c r="S219">
        <v>3266.9</v>
      </c>
      <c r="T219">
        <v>3416.3</v>
      </c>
      <c r="U219">
        <v>-4.2</v>
      </c>
    </row>
    <row r="220" spans="1:21">
      <c r="A220" s="1">
        <v>41237</v>
      </c>
      <c r="B220">
        <v>2930</v>
      </c>
      <c r="C220">
        <v>2947</v>
      </c>
      <c r="D220">
        <v>2911.5</v>
      </c>
      <c r="E220">
        <v>2941</v>
      </c>
      <c r="F220">
        <v>7329400</v>
      </c>
      <c r="G220">
        <v>2888.6</v>
      </c>
      <c r="H220">
        <v>2853.5</v>
      </c>
      <c r="I220">
        <v>2959.1</v>
      </c>
      <c r="J220">
        <v>3008.5</v>
      </c>
      <c r="K220">
        <v>3034</v>
      </c>
      <c r="L220">
        <v>3097.7</v>
      </c>
      <c r="M220">
        <v>3121.9</v>
      </c>
      <c r="N220">
        <v>3076</v>
      </c>
      <c r="O220">
        <v>10.5</v>
      </c>
      <c r="P220">
        <v>144.69999999999999</v>
      </c>
      <c r="Q220">
        <v>2524.9</v>
      </c>
      <c r="R220">
        <v>2669.6</v>
      </c>
      <c r="S220">
        <v>3248.6</v>
      </c>
      <c r="T220">
        <v>3393.3</v>
      </c>
      <c r="U220">
        <v>42</v>
      </c>
    </row>
    <row r="221" spans="1:21">
      <c r="A221" s="1">
        <v>41241</v>
      </c>
      <c r="B221">
        <v>2980</v>
      </c>
      <c r="C221">
        <v>2991.5</v>
      </c>
      <c r="D221">
        <v>2950</v>
      </c>
      <c r="E221">
        <v>2951.5</v>
      </c>
      <c r="F221">
        <v>8051400</v>
      </c>
      <c r="G221">
        <v>2922.8</v>
      </c>
      <c r="H221">
        <v>2861.7</v>
      </c>
      <c r="I221">
        <v>2950.5</v>
      </c>
      <c r="J221">
        <v>3003.4</v>
      </c>
      <c r="K221">
        <v>3029.3</v>
      </c>
      <c r="L221">
        <v>3095</v>
      </c>
      <c r="M221">
        <v>3118.9</v>
      </c>
      <c r="N221">
        <v>3075.4</v>
      </c>
      <c r="O221">
        <v>147.5</v>
      </c>
      <c r="P221">
        <v>139.30000000000001</v>
      </c>
      <c r="Q221">
        <v>2532.6999999999998</v>
      </c>
      <c r="R221">
        <v>2672</v>
      </c>
      <c r="S221">
        <v>3229</v>
      </c>
      <c r="T221">
        <v>3368.3</v>
      </c>
      <c r="U221">
        <v>60.8</v>
      </c>
    </row>
    <row r="222" spans="1:21">
      <c r="A222" s="1">
        <v>41242</v>
      </c>
      <c r="B222">
        <v>2933.5</v>
      </c>
      <c r="C222">
        <v>2999</v>
      </c>
      <c r="D222">
        <v>2930</v>
      </c>
      <c r="E222">
        <v>2999</v>
      </c>
      <c r="F222">
        <v>13808700</v>
      </c>
      <c r="G222">
        <v>2948.9</v>
      </c>
      <c r="H222">
        <v>2867.4</v>
      </c>
      <c r="I222">
        <v>2943.8</v>
      </c>
      <c r="J222">
        <v>3000.9</v>
      </c>
      <c r="K222">
        <v>3024.2</v>
      </c>
      <c r="L222">
        <v>3092</v>
      </c>
      <c r="M222">
        <v>3117.1</v>
      </c>
      <c r="N222">
        <v>3075.1</v>
      </c>
      <c r="O222">
        <v>204.5</v>
      </c>
      <c r="P222">
        <v>132.9</v>
      </c>
      <c r="Q222">
        <v>2545.1999999999998</v>
      </c>
      <c r="R222">
        <v>2678.1</v>
      </c>
      <c r="S222">
        <v>3209.5</v>
      </c>
      <c r="T222">
        <v>3342.4</v>
      </c>
      <c r="U222">
        <v>86</v>
      </c>
    </row>
    <row r="223" spans="1:21">
      <c r="A223" s="1">
        <v>41243</v>
      </c>
      <c r="B223">
        <v>3024</v>
      </c>
      <c r="C223">
        <v>3027</v>
      </c>
      <c r="D223">
        <v>2982.5</v>
      </c>
      <c r="E223">
        <v>2994.5</v>
      </c>
      <c r="F223">
        <v>9868600</v>
      </c>
      <c r="G223">
        <v>2963.7</v>
      </c>
      <c r="H223">
        <v>2883.2</v>
      </c>
      <c r="I223">
        <v>2936.8</v>
      </c>
      <c r="J223">
        <v>2999</v>
      </c>
      <c r="K223">
        <v>3020.8</v>
      </c>
      <c r="L223">
        <v>3089.6</v>
      </c>
      <c r="M223">
        <v>3115.5</v>
      </c>
      <c r="N223">
        <v>3074.7</v>
      </c>
      <c r="O223">
        <v>206</v>
      </c>
      <c r="P223">
        <v>125.6</v>
      </c>
      <c r="Q223">
        <v>2559.9</v>
      </c>
      <c r="R223">
        <v>2685.5</v>
      </c>
      <c r="S223">
        <v>3188.1</v>
      </c>
      <c r="T223">
        <v>3313.7</v>
      </c>
      <c r="U223">
        <v>90.9</v>
      </c>
    </row>
    <row r="224" spans="1:21">
      <c r="A224" s="1">
        <v>41244</v>
      </c>
      <c r="B224">
        <v>2990</v>
      </c>
      <c r="C224">
        <v>2990</v>
      </c>
      <c r="D224">
        <v>2926</v>
      </c>
      <c r="E224">
        <v>2953.5</v>
      </c>
      <c r="F224">
        <v>7836200</v>
      </c>
      <c r="G224">
        <v>2967.9</v>
      </c>
      <c r="H224">
        <v>2896.5</v>
      </c>
      <c r="I224">
        <v>2925.4</v>
      </c>
      <c r="J224">
        <v>2994.4</v>
      </c>
      <c r="K224">
        <v>3017.1</v>
      </c>
      <c r="L224">
        <v>3086.3</v>
      </c>
      <c r="M224">
        <v>3113.6</v>
      </c>
      <c r="N224">
        <v>3074.2</v>
      </c>
      <c r="O224">
        <v>135</v>
      </c>
      <c r="P224">
        <v>111.4</v>
      </c>
      <c r="Q224">
        <v>2591.3000000000002</v>
      </c>
      <c r="R224">
        <v>2702.6</v>
      </c>
      <c r="S224">
        <v>3148.2</v>
      </c>
      <c r="T224">
        <v>3259.5</v>
      </c>
      <c r="U224">
        <v>92.3</v>
      </c>
    </row>
    <row r="225" spans="1:21">
      <c r="A225" s="1">
        <v>41247</v>
      </c>
      <c r="B225">
        <v>2963</v>
      </c>
      <c r="C225">
        <v>2981</v>
      </c>
      <c r="D225">
        <v>2948</v>
      </c>
      <c r="E225">
        <v>2962</v>
      </c>
      <c r="F225">
        <v>5191700</v>
      </c>
      <c r="G225">
        <v>2972.1</v>
      </c>
      <c r="H225">
        <v>2911</v>
      </c>
      <c r="I225">
        <v>2912.8</v>
      </c>
      <c r="J225">
        <v>2991</v>
      </c>
      <c r="K225">
        <v>3013</v>
      </c>
      <c r="L225">
        <v>3083.6</v>
      </c>
      <c r="M225">
        <v>3112.1</v>
      </c>
      <c r="N225">
        <v>3073.7</v>
      </c>
      <c r="O225">
        <v>152.5</v>
      </c>
      <c r="P225">
        <v>88.1</v>
      </c>
      <c r="Q225">
        <v>2648.6</v>
      </c>
      <c r="R225">
        <v>2736.6</v>
      </c>
      <c r="S225">
        <v>3089</v>
      </c>
      <c r="T225">
        <v>3177</v>
      </c>
      <c r="U225">
        <v>90.9</v>
      </c>
    </row>
    <row r="226" spans="1:21">
      <c r="A226" s="1">
        <v>41248</v>
      </c>
      <c r="B226">
        <v>2946.5</v>
      </c>
      <c r="C226">
        <v>2960.5</v>
      </c>
      <c r="D226">
        <v>2936.5</v>
      </c>
      <c r="E226">
        <v>2944</v>
      </c>
      <c r="F226">
        <v>7273400</v>
      </c>
      <c r="G226">
        <v>2970.6</v>
      </c>
      <c r="H226">
        <v>2921.4</v>
      </c>
      <c r="I226">
        <v>2906.1</v>
      </c>
      <c r="J226">
        <v>2987.6</v>
      </c>
      <c r="K226">
        <v>3008.2</v>
      </c>
      <c r="L226">
        <v>3080.4</v>
      </c>
      <c r="M226">
        <v>3110.7</v>
      </c>
      <c r="N226">
        <v>3073.1</v>
      </c>
      <c r="O226">
        <v>163.5</v>
      </c>
      <c r="P226">
        <v>79.2</v>
      </c>
      <c r="Q226">
        <v>2668.4</v>
      </c>
      <c r="R226">
        <v>2747.6</v>
      </c>
      <c r="S226">
        <v>3064.6</v>
      </c>
      <c r="T226">
        <v>3143.8</v>
      </c>
      <c r="U226">
        <v>82.5</v>
      </c>
    </row>
    <row r="227" spans="1:21">
      <c r="A227" s="1">
        <v>41249</v>
      </c>
      <c r="B227">
        <v>2850</v>
      </c>
      <c r="C227">
        <v>2871.5</v>
      </c>
      <c r="D227">
        <v>2843.5</v>
      </c>
      <c r="E227">
        <v>2854.5</v>
      </c>
      <c r="F227">
        <v>11205600</v>
      </c>
      <c r="G227">
        <v>2941.7</v>
      </c>
      <c r="H227">
        <v>2925.2</v>
      </c>
      <c r="I227">
        <v>2899.3</v>
      </c>
      <c r="J227">
        <v>2980.8</v>
      </c>
      <c r="K227">
        <v>3002.4</v>
      </c>
      <c r="L227">
        <v>3076.5</v>
      </c>
      <c r="M227">
        <v>3108.4</v>
      </c>
      <c r="N227">
        <v>3072.1</v>
      </c>
      <c r="O227">
        <v>-14</v>
      </c>
      <c r="P227">
        <v>77.099999999999994</v>
      </c>
      <c r="Q227">
        <v>2668.1</v>
      </c>
      <c r="R227">
        <v>2745.2</v>
      </c>
      <c r="S227">
        <v>3053.4</v>
      </c>
      <c r="T227">
        <v>3130.5</v>
      </c>
      <c r="U227">
        <v>44.8</v>
      </c>
    </row>
    <row r="228" spans="1:21">
      <c r="A228" s="1">
        <v>41250</v>
      </c>
      <c r="B228">
        <v>2872.5</v>
      </c>
      <c r="C228">
        <v>2909</v>
      </c>
      <c r="D228">
        <v>2866</v>
      </c>
      <c r="E228">
        <v>2903</v>
      </c>
      <c r="F228">
        <v>12699500</v>
      </c>
      <c r="G228">
        <v>2923.4</v>
      </c>
      <c r="H228">
        <v>2935.4</v>
      </c>
      <c r="I228">
        <v>2894.2</v>
      </c>
      <c r="J228">
        <v>2975.2</v>
      </c>
      <c r="K228">
        <v>2998.1</v>
      </c>
      <c r="L228">
        <v>3073.6</v>
      </c>
      <c r="M228">
        <v>3106.7</v>
      </c>
      <c r="N228">
        <v>3071.4</v>
      </c>
      <c r="O228">
        <v>-17.5</v>
      </c>
      <c r="P228">
        <v>72.900000000000006</v>
      </c>
      <c r="Q228">
        <v>2675.6</v>
      </c>
      <c r="R228">
        <v>2748.5</v>
      </c>
      <c r="S228">
        <v>3039.9</v>
      </c>
      <c r="T228">
        <v>3112.8</v>
      </c>
      <c r="U228">
        <v>7</v>
      </c>
    </row>
    <row r="229" spans="1:21">
      <c r="A229" s="1">
        <v>41251</v>
      </c>
      <c r="B229">
        <v>2880.5</v>
      </c>
      <c r="C229">
        <v>2921.5</v>
      </c>
      <c r="D229">
        <v>2856.5</v>
      </c>
      <c r="E229">
        <v>2907</v>
      </c>
      <c r="F229">
        <v>14516800</v>
      </c>
      <c r="G229">
        <v>2914.1</v>
      </c>
      <c r="H229">
        <v>2938.6</v>
      </c>
      <c r="I229">
        <v>2891</v>
      </c>
      <c r="J229">
        <v>2970.8</v>
      </c>
      <c r="K229">
        <v>2994.4</v>
      </c>
      <c r="L229">
        <v>3070.9</v>
      </c>
      <c r="M229">
        <v>3104.1</v>
      </c>
      <c r="N229">
        <v>3070.6</v>
      </c>
      <c r="O229">
        <v>-25.5</v>
      </c>
      <c r="P229">
        <v>70.599999999999994</v>
      </c>
      <c r="Q229">
        <v>2679.3</v>
      </c>
      <c r="R229">
        <v>2749.8</v>
      </c>
      <c r="S229">
        <v>3032.2</v>
      </c>
      <c r="T229">
        <v>3102.7</v>
      </c>
      <c r="U229">
        <v>-30.1</v>
      </c>
    </row>
    <row r="230" spans="1:21">
      <c r="A230" s="1">
        <v>41254</v>
      </c>
      <c r="B230">
        <v>2938</v>
      </c>
      <c r="C230">
        <v>2993</v>
      </c>
      <c r="D230">
        <v>2932.5</v>
      </c>
      <c r="E230">
        <v>2977.5</v>
      </c>
      <c r="F230">
        <v>8195200</v>
      </c>
      <c r="G230">
        <v>2917.2</v>
      </c>
      <c r="H230">
        <v>2943.3</v>
      </c>
      <c r="I230">
        <v>2896.9</v>
      </c>
      <c r="J230">
        <v>2967.9</v>
      </c>
      <c r="K230">
        <v>2990.9</v>
      </c>
      <c r="L230">
        <v>3068.3</v>
      </c>
      <c r="M230">
        <v>3101.6</v>
      </c>
      <c r="N230">
        <v>3070.2</v>
      </c>
      <c r="O230">
        <v>36.5</v>
      </c>
      <c r="P230">
        <v>72.400000000000006</v>
      </c>
      <c r="Q230">
        <v>2679.6</v>
      </c>
      <c r="R230">
        <v>2752</v>
      </c>
      <c r="S230">
        <v>3041.8</v>
      </c>
      <c r="T230">
        <v>3114.2</v>
      </c>
      <c r="U230">
        <v>-19.600000000000001</v>
      </c>
    </row>
    <row r="231" spans="1:21">
      <c r="A231" s="1">
        <v>41255</v>
      </c>
      <c r="B231">
        <v>3005</v>
      </c>
      <c r="C231">
        <v>3068</v>
      </c>
      <c r="D231">
        <v>2995.5</v>
      </c>
      <c r="E231">
        <v>3054</v>
      </c>
      <c r="F231">
        <v>7962900</v>
      </c>
      <c r="G231">
        <v>2939.2</v>
      </c>
      <c r="H231">
        <v>2953.5</v>
      </c>
      <c r="I231">
        <v>2902.8</v>
      </c>
      <c r="J231">
        <v>2967.1</v>
      </c>
      <c r="K231">
        <v>2990.2</v>
      </c>
      <c r="L231">
        <v>3067.1</v>
      </c>
      <c r="M231">
        <v>3099.1</v>
      </c>
      <c r="N231">
        <v>3070.2</v>
      </c>
      <c r="O231">
        <v>102.5</v>
      </c>
      <c r="P231">
        <v>79.900000000000006</v>
      </c>
      <c r="Q231">
        <v>2663</v>
      </c>
      <c r="R231">
        <v>2743</v>
      </c>
      <c r="S231">
        <v>3062.6</v>
      </c>
      <c r="T231">
        <v>3142.6</v>
      </c>
      <c r="U231">
        <v>-0.7</v>
      </c>
    </row>
    <row r="232" spans="1:21">
      <c r="A232" s="1">
        <v>41256</v>
      </c>
      <c r="B232">
        <v>3061</v>
      </c>
      <c r="C232">
        <v>3120</v>
      </c>
      <c r="D232">
        <v>3057</v>
      </c>
      <c r="E232">
        <v>3101</v>
      </c>
      <c r="F232">
        <v>6874900</v>
      </c>
      <c r="G232">
        <v>2988.5</v>
      </c>
      <c r="H232">
        <v>2966.8</v>
      </c>
      <c r="I232">
        <v>2916.9</v>
      </c>
      <c r="J232">
        <v>2966.9</v>
      </c>
      <c r="K232">
        <v>2991.2</v>
      </c>
      <c r="L232">
        <v>3065.1</v>
      </c>
      <c r="M232">
        <v>3097.7</v>
      </c>
      <c r="N232">
        <v>3070.3</v>
      </c>
      <c r="O232">
        <v>102</v>
      </c>
      <c r="P232">
        <v>87.5</v>
      </c>
      <c r="Q232">
        <v>2654.4</v>
      </c>
      <c r="R232">
        <v>2741.9</v>
      </c>
      <c r="S232">
        <v>3091.9</v>
      </c>
      <c r="T232">
        <v>3179.4</v>
      </c>
      <c r="U232">
        <v>16.100000000000001</v>
      </c>
    </row>
    <row r="233" spans="1:21">
      <c r="A233" s="1">
        <v>41257</v>
      </c>
      <c r="B233">
        <v>3101</v>
      </c>
      <c r="C233">
        <v>3125</v>
      </c>
      <c r="D233">
        <v>3077</v>
      </c>
      <c r="E233">
        <v>3090</v>
      </c>
      <c r="F233">
        <v>5929700</v>
      </c>
      <c r="G233">
        <v>3025.9</v>
      </c>
      <c r="H233">
        <v>2978.3</v>
      </c>
      <c r="I233">
        <v>2931</v>
      </c>
      <c r="J233">
        <v>2965.6</v>
      </c>
      <c r="K233">
        <v>2990.7</v>
      </c>
      <c r="L233">
        <v>3063.9</v>
      </c>
      <c r="M233">
        <v>3096.3</v>
      </c>
      <c r="N233">
        <v>3070.4</v>
      </c>
      <c r="O233">
        <v>95.5</v>
      </c>
      <c r="P233">
        <v>90.5</v>
      </c>
      <c r="Q233">
        <v>2659.4</v>
      </c>
      <c r="R233">
        <v>2750</v>
      </c>
      <c r="S233">
        <v>3112</v>
      </c>
      <c r="T233">
        <v>3202.6</v>
      </c>
      <c r="U233">
        <v>33.6</v>
      </c>
    </row>
    <row r="234" spans="1:21">
      <c r="A234" s="1">
        <v>41258</v>
      </c>
      <c r="B234">
        <v>3098</v>
      </c>
      <c r="C234">
        <v>3101</v>
      </c>
      <c r="D234">
        <v>3078</v>
      </c>
      <c r="E234">
        <v>3089</v>
      </c>
      <c r="F234">
        <v>7025000</v>
      </c>
      <c r="G234">
        <v>3062.3</v>
      </c>
      <c r="H234">
        <v>2985.8</v>
      </c>
      <c r="I234">
        <v>2945.3</v>
      </c>
      <c r="J234">
        <v>2964.4</v>
      </c>
      <c r="K234">
        <v>2991</v>
      </c>
      <c r="L234">
        <v>3062.2</v>
      </c>
      <c r="M234">
        <v>3095.6</v>
      </c>
      <c r="N234">
        <v>3070.5</v>
      </c>
      <c r="O234">
        <v>135.5</v>
      </c>
      <c r="P234">
        <v>90.6</v>
      </c>
      <c r="Q234">
        <v>2673.4</v>
      </c>
      <c r="R234">
        <v>2764.1</v>
      </c>
      <c r="S234">
        <v>3126.5</v>
      </c>
      <c r="T234">
        <v>3217.2</v>
      </c>
      <c r="U234">
        <v>56.6</v>
      </c>
    </row>
    <row r="235" spans="1:21">
      <c r="A235" s="1">
        <v>41261</v>
      </c>
      <c r="B235">
        <v>3065</v>
      </c>
      <c r="C235">
        <v>3082</v>
      </c>
      <c r="D235">
        <v>3056</v>
      </c>
      <c r="E235">
        <v>3059</v>
      </c>
      <c r="F235">
        <v>5845300</v>
      </c>
      <c r="G235">
        <v>3078.6</v>
      </c>
      <c r="H235">
        <v>2991.2</v>
      </c>
      <c r="I235">
        <v>2956.8</v>
      </c>
      <c r="J235">
        <v>2962</v>
      </c>
      <c r="K235">
        <v>2991</v>
      </c>
      <c r="L235">
        <v>3060.1</v>
      </c>
      <c r="M235">
        <v>3095.2</v>
      </c>
      <c r="N235">
        <v>3070.6</v>
      </c>
      <c r="O235">
        <v>97</v>
      </c>
      <c r="P235">
        <v>89</v>
      </c>
      <c r="Q235">
        <v>2689.9</v>
      </c>
      <c r="R235">
        <v>2778.8</v>
      </c>
      <c r="S235">
        <v>3134.8</v>
      </c>
      <c r="T235">
        <v>3223.7</v>
      </c>
      <c r="U235">
        <v>72</v>
      </c>
    </row>
    <row r="236" spans="1:21">
      <c r="A236" s="1">
        <v>41262</v>
      </c>
      <c r="B236">
        <v>3023</v>
      </c>
      <c r="C236">
        <v>3074</v>
      </c>
      <c r="D236">
        <v>3022</v>
      </c>
      <c r="E236">
        <v>3053</v>
      </c>
      <c r="F236">
        <v>6995100</v>
      </c>
      <c r="G236">
        <v>3078.4</v>
      </c>
      <c r="H236">
        <v>2999.5</v>
      </c>
      <c r="I236">
        <v>2968.4</v>
      </c>
      <c r="J236">
        <v>2959.4</v>
      </c>
      <c r="K236">
        <v>2990.2</v>
      </c>
      <c r="L236">
        <v>3058</v>
      </c>
      <c r="M236">
        <v>3094.6</v>
      </c>
      <c r="N236">
        <v>3070.4</v>
      </c>
      <c r="O236">
        <v>109</v>
      </c>
      <c r="P236">
        <v>84.6</v>
      </c>
      <c r="Q236">
        <v>2714.6</v>
      </c>
      <c r="R236">
        <v>2799.2</v>
      </c>
      <c r="S236">
        <v>3137.6</v>
      </c>
      <c r="T236">
        <v>3222.2</v>
      </c>
      <c r="U236">
        <v>71.3</v>
      </c>
    </row>
    <row r="237" spans="1:21">
      <c r="A237" s="1">
        <v>41263</v>
      </c>
      <c r="B237">
        <v>3022</v>
      </c>
      <c r="C237">
        <v>3041</v>
      </c>
      <c r="D237">
        <v>3011</v>
      </c>
      <c r="E237">
        <v>3014</v>
      </c>
      <c r="F237">
        <v>7556500</v>
      </c>
      <c r="G237">
        <v>3061</v>
      </c>
      <c r="H237">
        <v>3003.8</v>
      </c>
      <c r="I237">
        <v>2979.5</v>
      </c>
      <c r="J237">
        <v>2954.2</v>
      </c>
      <c r="K237">
        <v>2988.4</v>
      </c>
      <c r="L237">
        <v>3055.6</v>
      </c>
      <c r="M237">
        <v>3093.7</v>
      </c>
      <c r="N237">
        <v>3070.3</v>
      </c>
      <c r="O237">
        <v>159.5</v>
      </c>
      <c r="P237">
        <v>73.2</v>
      </c>
      <c r="Q237">
        <v>2759.8</v>
      </c>
      <c r="R237">
        <v>2833</v>
      </c>
      <c r="S237">
        <v>3126</v>
      </c>
      <c r="T237">
        <v>3199.2</v>
      </c>
      <c r="U237">
        <v>63.6</v>
      </c>
    </row>
    <row r="238" spans="1:21">
      <c r="A238" s="1">
        <v>41264</v>
      </c>
      <c r="B238">
        <v>2991.5</v>
      </c>
      <c r="C238">
        <v>3022</v>
      </c>
      <c r="D238">
        <v>2990.5</v>
      </c>
      <c r="E238">
        <v>3021</v>
      </c>
      <c r="F238">
        <v>6070000</v>
      </c>
      <c r="G238">
        <v>3047.2</v>
      </c>
      <c r="H238">
        <v>3010.2</v>
      </c>
      <c r="I238">
        <v>2986.7</v>
      </c>
      <c r="J238">
        <v>2948.1</v>
      </c>
      <c r="K238">
        <v>2987.6</v>
      </c>
      <c r="L238">
        <v>3053.1</v>
      </c>
      <c r="M238">
        <v>3092.7</v>
      </c>
      <c r="N238">
        <v>3070.3</v>
      </c>
      <c r="O238">
        <v>118</v>
      </c>
      <c r="P238">
        <v>69.099999999999994</v>
      </c>
      <c r="Q238">
        <v>2779.3</v>
      </c>
      <c r="R238">
        <v>2848.4</v>
      </c>
      <c r="S238">
        <v>3125</v>
      </c>
      <c r="T238">
        <v>3194.1</v>
      </c>
      <c r="U238">
        <v>49</v>
      </c>
    </row>
    <row r="239" spans="1:21">
      <c r="A239" s="1">
        <v>41268</v>
      </c>
      <c r="B239">
        <v>2950</v>
      </c>
      <c r="C239">
        <v>2964.5</v>
      </c>
      <c r="D239">
        <v>2935</v>
      </c>
      <c r="E239">
        <v>2950.5</v>
      </c>
      <c r="F239">
        <v>7162600</v>
      </c>
      <c r="G239">
        <v>3019.5</v>
      </c>
      <c r="H239">
        <v>3018.2</v>
      </c>
      <c r="I239">
        <v>2988.2</v>
      </c>
      <c r="J239">
        <v>2944.2</v>
      </c>
      <c r="K239">
        <v>2984.7</v>
      </c>
      <c r="L239">
        <v>3049.7</v>
      </c>
      <c r="M239">
        <v>3091.3</v>
      </c>
      <c r="N239">
        <v>3070.1</v>
      </c>
      <c r="O239">
        <v>43.5</v>
      </c>
      <c r="P239">
        <v>68</v>
      </c>
      <c r="Q239">
        <v>2784.2</v>
      </c>
      <c r="R239">
        <v>2852.2</v>
      </c>
      <c r="S239">
        <v>3124.2</v>
      </c>
      <c r="T239">
        <v>3192.2</v>
      </c>
      <c r="U239">
        <v>17.5</v>
      </c>
    </row>
    <row r="240" spans="1:21">
      <c r="A240" s="1">
        <v>41269</v>
      </c>
      <c r="B240">
        <v>2940.5</v>
      </c>
      <c r="C240">
        <v>2979.5</v>
      </c>
      <c r="D240">
        <v>2934.5</v>
      </c>
      <c r="E240">
        <v>2974</v>
      </c>
      <c r="F240">
        <v>5513100</v>
      </c>
      <c r="G240">
        <v>3002.5</v>
      </c>
      <c r="H240">
        <v>3024.2</v>
      </c>
      <c r="I240">
        <v>2990.1</v>
      </c>
      <c r="J240">
        <v>2943.5</v>
      </c>
      <c r="K240">
        <v>2982.2</v>
      </c>
      <c r="L240">
        <v>3047.3</v>
      </c>
      <c r="M240">
        <v>3089.4</v>
      </c>
      <c r="N240">
        <v>3070.2</v>
      </c>
      <c r="O240">
        <v>-3.5</v>
      </c>
      <c r="P240">
        <v>66.900000000000006</v>
      </c>
      <c r="Q240">
        <v>2789.4</v>
      </c>
      <c r="R240">
        <v>2856.3</v>
      </c>
      <c r="S240">
        <v>3123.9</v>
      </c>
      <c r="T240">
        <v>3190.8</v>
      </c>
      <c r="U240">
        <v>-20.3</v>
      </c>
    </row>
    <row r="241" spans="1:21">
      <c r="A241" s="1">
        <v>41269</v>
      </c>
      <c r="B241">
        <v>2940.5</v>
      </c>
      <c r="C241">
        <v>2979.5</v>
      </c>
      <c r="D241">
        <v>2934.5</v>
      </c>
      <c r="E241">
        <v>2974</v>
      </c>
      <c r="F241">
        <v>5513100</v>
      </c>
      <c r="G241">
        <v>2986.7</v>
      </c>
      <c r="H241">
        <v>3029.8</v>
      </c>
      <c r="I241">
        <v>2991.7</v>
      </c>
      <c r="J241">
        <v>2942.4</v>
      </c>
      <c r="K241">
        <v>2979</v>
      </c>
      <c r="L241">
        <v>3044.3</v>
      </c>
      <c r="M241">
        <v>3088</v>
      </c>
      <c r="N241">
        <v>3070.3</v>
      </c>
      <c r="O241">
        <v>-80</v>
      </c>
      <c r="P241">
        <v>66.099999999999994</v>
      </c>
      <c r="Q241">
        <v>2793.5</v>
      </c>
      <c r="R241">
        <v>2859.6</v>
      </c>
      <c r="S241">
        <v>3123.8</v>
      </c>
      <c r="T241">
        <v>3189.9</v>
      </c>
      <c r="U241">
        <v>-58.4</v>
      </c>
    </row>
    <row r="242" spans="1:21">
      <c r="A242" s="1">
        <v>41270</v>
      </c>
      <c r="B242">
        <v>2960.5</v>
      </c>
      <c r="C242">
        <v>2981.5</v>
      </c>
      <c r="D242">
        <v>2955</v>
      </c>
      <c r="E242">
        <v>2963.5</v>
      </c>
      <c r="F242">
        <v>3738400</v>
      </c>
      <c r="G242">
        <v>2976.6</v>
      </c>
      <c r="H242">
        <v>3028.6</v>
      </c>
      <c r="I242">
        <v>2992.3</v>
      </c>
      <c r="J242">
        <v>2942.1</v>
      </c>
      <c r="K242">
        <v>2975.1</v>
      </c>
      <c r="L242">
        <v>3042</v>
      </c>
      <c r="M242">
        <v>3086.6</v>
      </c>
      <c r="N242">
        <v>3070.7</v>
      </c>
      <c r="O242">
        <v>-137.5</v>
      </c>
      <c r="P242">
        <v>65.7</v>
      </c>
      <c r="Q242">
        <v>2795.1</v>
      </c>
      <c r="R242">
        <v>2860.8</v>
      </c>
      <c r="S242">
        <v>3123.8</v>
      </c>
      <c r="T242">
        <v>3189.5</v>
      </c>
      <c r="U242">
        <v>-82.9</v>
      </c>
    </row>
    <row r="243" spans="1:21">
      <c r="A243" s="1">
        <v>41271</v>
      </c>
      <c r="B243">
        <v>2988</v>
      </c>
      <c r="C243">
        <v>2995</v>
      </c>
      <c r="D243">
        <v>2961.5</v>
      </c>
      <c r="E243">
        <v>2970.5</v>
      </c>
      <c r="F243">
        <v>4991700</v>
      </c>
      <c r="G243">
        <v>2966.5</v>
      </c>
      <c r="H243">
        <v>3021.6</v>
      </c>
      <c r="I243">
        <v>2990.9</v>
      </c>
      <c r="J243">
        <v>2945.5</v>
      </c>
      <c r="K243">
        <v>2971.4</v>
      </c>
      <c r="L243">
        <v>3040.3</v>
      </c>
      <c r="M243">
        <v>3085</v>
      </c>
      <c r="N243">
        <v>3071.2</v>
      </c>
      <c r="O243">
        <v>-119.5</v>
      </c>
      <c r="P243">
        <v>65.900000000000006</v>
      </c>
      <c r="Q243">
        <v>2793.2</v>
      </c>
      <c r="R243">
        <v>2859.1</v>
      </c>
      <c r="S243">
        <v>3122.7</v>
      </c>
      <c r="T243">
        <v>3188.6</v>
      </c>
      <c r="U243">
        <v>-87.8</v>
      </c>
    </row>
    <row r="244" spans="1:21">
      <c r="A244" s="1">
        <v>41272</v>
      </c>
      <c r="B244">
        <v>2978.5</v>
      </c>
      <c r="C244">
        <v>2982</v>
      </c>
      <c r="D244">
        <v>2946</v>
      </c>
      <c r="E244">
        <v>2959.5</v>
      </c>
      <c r="F244">
        <v>4502300</v>
      </c>
      <c r="G244">
        <v>2968.3</v>
      </c>
      <c r="H244">
        <v>3009.8</v>
      </c>
      <c r="I244">
        <v>2989.3</v>
      </c>
      <c r="J244">
        <v>2946.4</v>
      </c>
      <c r="K244">
        <v>2967.2</v>
      </c>
      <c r="L244">
        <v>3038.7</v>
      </c>
      <c r="M244">
        <v>3083.1</v>
      </c>
      <c r="N244">
        <v>3071.8</v>
      </c>
      <c r="O244">
        <v>-129.5</v>
      </c>
      <c r="P244">
        <v>66.2</v>
      </c>
      <c r="Q244">
        <v>2790.6</v>
      </c>
      <c r="R244">
        <v>2856.8</v>
      </c>
      <c r="S244">
        <v>3121.8</v>
      </c>
      <c r="T244">
        <v>3188</v>
      </c>
      <c r="U244">
        <v>-85.7</v>
      </c>
    </row>
    <row r="245" spans="1:21">
      <c r="A245" s="1">
        <v>41277</v>
      </c>
      <c r="B245">
        <v>2960</v>
      </c>
      <c r="C245">
        <v>3014</v>
      </c>
      <c r="D245">
        <v>2959.5</v>
      </c>
      <c r="E245">
        <v>2998</v>
      </c>
      <c r="F245">
        <v>7924100</v>
      </c>
      <c r="G245">
        <v>2973.1</v>
      </c>
      <c r="H245">
        <v>3002.2</v>
      </c>
      <c r="I245">
        <v>2991.4</v>
      </c>
      <c r="J245">
        <v>2952.1</v>
      </c>
      <c r="K245">
        <v>2963.8</v>
      </c>
      <c r="L245">
        <v>3036.9</v>
      </c>
      <c r="M245">
        <v>3082</v>
      </c>
      <c r="N245">
        <v>3072.6</v>
      </c>
      <c r="O245">
        <v>-61</v>
      </c>
      <c r="P245">
        <v>65.8</v>
      </c>
      <c r="Q245">
        <v>2794.1</v>
      </c>
      <c r="R245">
        <v>2859.9</v>
      </c>
      <c r="S245">
        <v>3122.9</v>
      </c>
      <c r="T245">
        <v>3188.7</v>
      </c>
      <c r="U245">
        <v>-71.7</v>
      </c>
    </row>
    <row r="246" spans="1:21">
      <c r="A246" s="1">
        <v>41278</v>
      </c>
      <c r="B246">
        <v>3005</v>
      </c>
      <c r="C246">
        <v>3048</v>
      </c>
      <c r="D246">
        <v>3000</v>
      </c>
      <c r="E246">
        <v>3033</v>
      </c>
      <c r="F246">
        <v>5770000</v>
      </c>
      <c r="G246">
        <v>2984.9</v>
      </c>
      <c r="H246">
        <v>2997.5</v>
      </c>
      <c r="I246">
        <v>2994.8</v>
      </c>
      <c r="J246">
        <v>2959.1</v>
      </c>
      <c r="K246">
        <v>2960.1</v>
      </c>
      <c r="L246">
        <v>3035.5</v>
      </c>
      <c r="M246">
        <v>3081.2</v>
      </c>
      <c r="N246">
        <v>3073.7</v>
      </c>
      <c r="O246">
        <v>-20</v>
      </c>
      <c r="P246">
        <v>66</v>
      </c>
      <c r="Q246">
        <v>2796.8</v>
      </c>
      <c r="R246">
        <v>2862.8</v>
      </c>
      <c r="S246">
        <v>3126.8</v>
      </c>
      <c r="T246">
        <v>3192.8</v>
      </c>
      <c r="U246">
        <v>-40.9</v>
      </c>
    </row>
    <row r="247" spans="1:21">
      <c r="A247" s="1">
        <v>41279</v>
      </c>
      <c r="B247">
        <v>3007</v>
      </c>
      <c r="C247">
        <v>3064</v>
      </c>
      <c r="D247">
        <v>2992</v>
      </c>
      <c r="E247">
        <v>3060</v>
      </c>
      <c r="F247">
        <v>5390400</v>
      </c>
      <c r="G247">
        <v>3004.2</v>
      </c>
      <c r="H247">
        <v>2997.6</v>
      </c>
      <c r="I247">
        <v>3000.3</v>
      </c>
      <c r="J247">
        <v>2967.1</v>
      </c>
      <c r="K247">
        <v>2956.3</v>
      </c>
      <c r="L247">
        <v>3035</v>
      </c>
      <c r="M247">
        <v>3080.6</v>
      </c>
      <c r="N247">
        <v>3075.2</v>
      </c>
      <c r="O247">
        <v>46</v>
      </c>
      <c r="P247">
        <v>66.400000000000006</v>
      </c>
      <c r="Q247">
        <v>2801.1</v>
      </c>
      <c r="R247">
        <v>2867.5</v>
      </c>
      <c r="S247">
        <v>3133.1</v>
      </c>
      <c r="T247">
        <v>3199.5</v>
      </c>
      <c r="U247">
        <v>4.5</v>
      </c>
    </row>
    <row r="248" spans="1:21">
      <c r="A248" s="1">
        <v>41283</v>
      </c>
      <c r="B248">
        <v>3074</v>
      </c>
      <c r="C248">
        <v>3087</v>
      </c>
      <c r="D248">
        <v>3049</v>
      </c>
      <c r="E248">
        <v>3059</v>
      </c>
      <c r="F248">
        <v>5876600</v>
      </c>
      <c r="G248">
        <v>3021.9</v>
      </c>
      <c r="H248">
        <v>2998.1</v>
      </c>
      <c r="I248">
        <v>3010</v>
      </c>
      <c r="J248">
        <v>2974.2</v>
      </c>
      <c r="K248">
        <v>2955.7</v>
      </c>
      <c r="L248">
        <v>3034.6</v>
      </c>
      <c r="M248">
        <v>3080.1</v>
      </c>
      <c r="N248">
        <v>3076.5</v>
      </c>
      <c r="O248">
        <v>38</v>
      </c>
      <c r="P248">
        <v>58.5</v>
      </c>
      <c r="Q248">
        <v>2834.6</v>
      </c>
      <c r="R248">
        <v>2893.1</v>
      </c>
      <c r="S248">
        <v>3126.9</v>
      </c>
      <c r="T248">
        <v>3185.4</v>
      </c>
      <c r="U248">
        <v>41.6</v>
      </c>
    </row>
    <row r="249" spans="1:21">
      <c r="A249" s="1">
        <v>41284</v>
      </c>
      <c r="B249">
        <v>3050</v>
      </c>
      <c r="C249">
        <v>3068</v>
      </c>
      <c r="D249">
        <v>3026</v>
      </c>
      <c r="E249">
        <v>3054</v>
      </c>
      <c r="F249">
        <v>4321000</v>
      </c>
      <c r="G249">
        <v>3040.8</v>
      </c>
      <c r="H249">
        <v>3001.4</v>
      </c>
      <c r="I249">
        <v>3017.2</v>
      </c>
      <c r="J249">
        <v>2981.4</v>
      </c>
      <c r="K249">
        <v>2957</v>
      </c>
      <c r="L249">
        <v>3033.6</v>
      </c>
      <c r="M249">
        <v>3079.7</v>
      </c>
      <c r="N249">
        <v>3077.5</v>
      </c>
      <c r="O249">
        <v>103.5</v>
      </c>
      <c r="P249">
        <v>53.7</v>
      </c>
      <c r="Q249">
        <v>2856</v>
      </c>
      <c r="R249">
        <v>2909.7</v>
      </c>
      <c r="S249">
        <v>3124.7</v>
      </c>
      <c r="T249">
        <v>3178.4</v>
      </c>
      <c r="U249">
        <v>63.3</v>
      </c>
    </row>
    <row r="250" spans="1:21">
      <c r="A250" s="1">
        <v>41285</v>
      </c>
      <c r="B250">
        <v>3055</v>
      </c>
      <c r="C250">
        <v>3055</v>
      </c>
      <c r="D250">
        <v>3014</v>
      </c>
      <c r="E250">
        <v>3032</v>
      </c>
      <c r="F250">
        <v>4227100</v>
      </c>
      <c r="G250">
        <v>3047.6</v>
      </c>
      <c r="H250">
        <v>3002.3</v>
      </c>
      <c r="I250">
        <v>3023.2</v>
      </c>
      <c r="J250">
        <v>2988.8</v>
      </c>
      <c r="K250">
        <v>2957.5</v>
      </c>
      <c r="L250">
        <v>3032.8</v>
      </c>
      <c r="M250">
        <v>3079.1</v>
      </c>
      <c r="N250">
        <v>3078.6</v>
      </c>
      <c r="O250">
        <v>58</v>
      </c>
      <c r="P250">
        <v>47.5</v>
      </c>
      <c r="Q250">
        <v>2880.8</v>
      </c>
      <c r="R250">
        <v>2928.3</v>
      </c>
      <c r="S250">
        <v>3118.1</v>
      </c>
      <c r="T250">
        <v>3165.6</v>
      </c>
      <c r="U250">
        <v>75.2</v>
      </c>
    </row>
    <row r="251" spans="1:21">
      <c r="A251" s="1">
        <v>41286</v>
      </c>
      <c r="B251">
        <v>3062</v>
      </c>
      <c r="C251">
        <v>3090</v>
      </c>
      <c r="D251">
        <v>3041</v>
      </c>
      <c r="E251">
        <v>3090</v>
      </c>
      <c r="F251">
        <v>7203700</v>
      </c>
      <c r="G251">
        <v>3059</v>
      </c>
      <c r="H251">
        <v>3014</v>
      </c>
      <c r="I251">
        <v>3028.5</v>
      </c>
      <c r="J251">
        <v>2995.3</v>
      </c>
      <c r="K251">
        <v>2960.2</v>
      </c>
      <c r="L251">
        <v>3033.4</v>
      </c>
      <c r="M251">
        <v>3079.8</v>
      </c>
      <c r="N251">
        <v>3079.4</v>
      </c>
      <c r="O251">
        <v>116</v>
      </c>
      <c r="P251">
        <v>48.4</v>
      </c>
      <c r="Q251">
        <v>2883.3</v>
      </c>
      <c r="R251">
        <v>2931.7</v>
      </c>
      <c r="S251">
        <v>3125.3</v>
      </c>
      <c r="T251">
        <v>3173.7</v>
      </c>
      <c r="U251">
        <v>75.2</v>
      </c>
    </row>
    <row r="252" spans="1:21">
      <c r="A252" s="1">
        <v>41289</v>
      </c>
      <c r="B252">
        <v>3084</v>
      </c>
      <c r="C252">
        <v>3093</v>
      </c>
      <c r="D252">
        <v>3062</v>
      </c>
      <c r="E252">
        <v>3070</v>
      </c>
      <c r="F252">
        <v>3528400</v>
      </c>
      <c r="G252">
        <v>3061</v>
      </c>
      <c r="H252">
        <v>3022</v>
      </c>
      <c r="I252">
        <v>3029.3</v>
      </c>
      <c r="J252">
        <v>2999.7</v>
      </c>
      <c r="K252">
        <v>2965.2</v>
      </c>
      <c r="L252">
        <v>3033.3</v>
      </c>
      <c r="M252">
        <v>3080.3</v>
      </c>
      <c r="N252">
        <v>3080.1</v>
      </c>
      <c r="O252">
        <v>106.5</v>
      </c>
      <c r="P252">
        <v>48.9</v>
      </c>
      <c r="Q252">
        <v>2882.5</v>
      </c>
      <c r="R252">
        <v>2931.4</v>
      </c>
      <c r="S252">
        <v>3127.2</v>
      </c>
      <c r="T252">
        <v>3176.1</v>
      </c>
      <c r="U252">
        <v>83.2</v>
      </c>
    </row>
    <row r="253" spans="1:21">
      <c r="A253" s="1">
        <v>41290</v>
      </c>
      <c r="B253">
        <v>3066</v>
      </c>
      <c r="C253">
        <v>3069</v>
      </c>
      <c r="D253">
        <v>3030</v>
      </c>
      <c r="E253">
        <v>3042</v>
      </c>
      <c r="F253">
        <v>4510300</v>
      </c>
      <c r="G253">
        <v>3057.6</v>
      </c>
      <c r="H253">
        <v>3027.6</v>
      </c>
      <c r="I253">
        <v>3026.5</v>
      </c>
      <c r="J253">
        <v>3002.9</v>
      </c>
      <c r="K253">
        <v>2967.8</v>
      </c>
      <c r="L253">
        <v>3032.5</v>
      </c>
      <c r="M253">
        <v>3080.8</v>
      </c>
      <c r="N253">
        <v>3080.2</v>
      </c>
      <c r="O253">
        <v>71.5</v>
      </c>
      <c r="P253">
        <v>46.2</v>
      </c>
      <c r="Q253">
        <v>2887.8</v>
      </c>
      <c r="R253">
        <v>2934</v>
      </c>
      <c r="S253">
        <v>3119</v>
      </c>
      <c r="T253">
        <v>3165.2</v>
      </c>
      <c r="U253">
        <v>74.8</v>
      </c>
    </row>
    <row r="254" spans="1:21">
      <c r="A254" s="1">
        <v>41291</v>
      </c>
      <c r="B254">
        <v>3042</v>
      </c>
      <c r="C254">
        <v>3052</v>
      </c>
      <c r="D254">
        <v>3022</v>
      </c>
      <c r="E254">
        <v>3042</v>
      </c>
      <c r="F254">
        <v>4993200</v>
      </c>
      <c r="G254">
        <v>3055.2</v>
      </c>
      <c r="H254">
        <v>3034.2</v>
      </c>
      <c r="I254">
        <v>3024.2</v>
      </c>
      <c r="J254">
        <v>3005.9</v>
      </c>
      <c r="K254">
        <v>2973.3</v>
      </c>
      <c r="L254">
        <v>3031.5</v>
      </c>
      <c r="M254">
        <v>3081.8</v>
      </c>
      <c r="N254">
        <v>3079.5</v>
      </c>
      <c r="O254">
        <v>82.5</v>
      </c>
      <c r="P254">
        <v>44.1</v>
      </c>
      <c r="Q254">
        <v>2892</v>
      </c>
      <c r="R254">
        <v>2936.1</v>
      </c>
      <c r="S254">
        <v>3112.3</v>
      </c>
      <c r="T254">
        <v>3156.4</v>
      </c>
      <c r="U254">
        <v>59.4</v>
      </c>
    </row>
    <row r="255" spans="1:21">
      <c r="A255" s="1">
        <v>41292</v>
      </c>
      <c r="B255">
        <v>3065</v>
      </c>
      <c r="C255">
        <v>3095</v>
      </c>
      <c r="D255">
        <v>3045</v>
      </c>
      <c r="E255">
        <v>3066</v>
      </c>
      <c r="F255">
        <v>5069900</v>
      </c>
      <c r="G255">
        <v>3062</v>
      </c>
      <c r="H255">
        <v>3042.1</v>
      </c>
      <c r="I255">
        <v>3023.1</v>
      </c>
      <c r="J255">
        <v>3009.2</v>
      </c>
      <c r="K255">
        <v>2979.7</v>
      </c>
      <c r="L255">
        <v>3030.4</v>
      </c>
      <c r="M255">
        <v>3082.2</v>
      </c>
      <c r="N255">
        <v>3079.3</v>
      </c>
      <c r="O255">
        <v>68</v>
      </c>
      <c r="P255">
        <v>42.6</v>
      </c>
      <c r="Q255">
        <v>2895.2</v>
      </c>
      <c r="R255">
        <v>2937.8</v>
      </c>
      <c r="S255">
        <v>3108.4</v>
      </c>
      <c r="T255">
        <v>3151</v>
      </c>
      <c r="U255">
        <v>55.2</v>
      </c>
    </row>
    <row r="256" spans="1:21">
      <c r="A256" s="1">
        <v>41293</v>
      </c>
      <c r="B256">
        <v>3080</v>
      </c>
      <c r="C256">
        <v>3095</v>
      </c>
      <c r="D256">
        <v>3053</v>
      </c>
      <c r="E256">
        <v>3079</v>
      </c>
      <c r="F256">
        <v>6018100</v>
      </c>
      <c r="G256">
        <v>3059.8</v>
      </c>
      <c r="H256">
        <v>3052.1</v>
      </c>
      <c r="I256">
        <v>3024</v>
      </c>
      <c r="J256">
        <v>3011.6</v>
      </c>
      <c r="K256">
        <v>2986.4</v>
      </c>
      <c r="L256">
        <v>3029.2</v>
      </c>
      <c r="M256">
        <v>3082.5</v>
      </c>
      <c r="N256">
        <v>3079.2</v>
      </c>
      <c r="O256">
        <v>46</v>
      </c>
      <c r="P256">
        <v>43.7</v>
      </c>
      <c r="Q256">
        <v>2892.9</v>
      </c>
      <c r="R256">
        <v>2936.6</v>
      </c>
      <c r="S256">
        <v>3111.4</v>
      </c>
      <c r="T256">
        <v>3155.1</v>
      </c>
      <c r="U256">
        <v>51.7</v>
      </c>
    </row>
    <row r="257" spans="1:21">
      <c r="A257" s="1">
        <v>41296</v>
      </c>
      <c r="B257">
        <v>3034</v>
      </c>
      <c r="C257">
        <v>3044</v>
      </c>
      <c r="D257">
        <v>2997.5</v>
      </c>
      <c r="E257">
        <v>3000</v>
      </c>
      <c r="F257">
        <v>7565500</v>
      </c>
      <c r="G257">
        <v>3045.8</v>
      </c>
      <c r="H257">
        <v>3052.2</v>
      </c>
      <c r="I257">
        <v>3021.5</v>
      </c>
      <c r="J257">
        <v>3011.8</v>
      </c>
      <c r="K257">
        <v>2990.6</v>
      </c>
      <c r="L257">
        <v>3027.8</v>
      </c>
      <c r="M257">
        <v>3081.7</v>
      </c>
      <c r="N257">
        <v>3078.7</v>
      </c>
      <c r="O257">
        <v>-60</v>
      </c>
      <c r="P257">
        <v>43.5</v>
      </c>
      <c r="Q257">
        <v>2891.1</v>
      </c>
      <c r="R257">
        <v>2934.6</v>
      </c>
      <c r="S257">
        <v>3108.4</v>
      </c>
      <c r="T257">
        <v>3151.9</v>
      </c>
      <c r="U257">
        <v>5.6</v>
      </c>
    </row>
    <row r="258" spans="1:21">
      <c r="A258" s="1">
        <v>41297</v>
      </c>
      <c r="B258">
        <v>2988</v>
      </c>
      <c r="C258">
        <v>3009</v>
      </c>
      <c r="D258">
        <v>2988</v>
      </c>
      <c r="E258">
        <v>2993.5</v>
      </c>
      <c r="F258">
        <v>5307800</v>
      </c>
      <c r="G258">
        <v>3036.1</v>
      </c>
      <c r="H258">
        <v>3049</v>
      </c>
      <c r="I258">
        <v>3020.5</v>
      </c>
      <c r="J258">
        <v>3012.9</v>
      </c>
      <c r="K258">
        <v>2994.9</v>
      </c>
      <c r="L258">
        <v>3026.6</v>
      </c>
      <c r="M258">
        <v>3080.6</v>
      </c>
      <c r="N258">
        <v>3077.8</v>
      </c>
      <c r="O258">
        <v>-65.5</v>
      </c>
      <c r="P258">
        <v>43.9</v>
      </c>
      <c r="Q258">
        <v>2888.9</v>
      </c>
      <c r="R258">
        <v>2932.7</v>
      </c>
      <c r="S258">
        <v>3108.3</v>
      </c>
      <c r="T258">
        <v>3152.1</v>
      </c>
      <c r="U258">
        <v>-30.1</v>
      </c>
    </row>
    <row r="259" spans="1:21">
      <c r="A259" s="1">
        <v>41298</v>
      </c>
      <c r="B259">
        <v>3020</v>
      </c>
      <c r="C259">
        <v>3027</v>
      </c>
      <c r="D259">
        <v>2982.5</v>
      </c>
      <c r="E259">
        <v>2991.5</v>
      </c>
      <c r="F259">
        <v>5215200</v>
      </c>
      <c r="G259">
        <v>3026</v>
      </c>
      <c r="H259">
        <v>3043.2</v>
      </c>
      <c r="I259">
        <v>3019.1</v>
      </c>
      <c r="J259">
        <v>3013.8</v>
      </c>
      <c r="K259">
        <v>2999.8</v>
      </c>
      <c r="L259">
        <v>3025.7</v>
      </c>
      <c r="M259">
        <v>3079.9</v>
      </c>
      <c r="N259">
        <v>3077.5</v>
      </c>
      <c r="O259">
        <v>-62.5</v>
      </c>
      <c r="P259">
        <v>44.3</v>
      </c>
      <c r="Q259">
        <v>2886.1</v>
      </c>
      <c r="R259">
        <v>2930.4</v>
      </c>
      <c r="S259">
        <v>3107.8</v>
      </c>
      <c r="T259">
        <v>3152.1</v>
      </c>
      <c r="U259">
        <v>-48.3</v>
      </c>
    </row>
    <row r="260" spans="1:21">
      <c r="A260" s="1">
        <v>41299</v>
      </c>
      <c r="B260">
        <v>3001</v>
      </c>
      <c r="C260">
        <v>3014</v>
      </c>
      <c r="D260">
        <v>2992</v>
      </c>
      <c r="E260">
        <v>3002</v>
      </c>
      <c r="F260">
        <v>7818800</v>
      </c>
      <c r="G260">
        <v>3013.2</v>
      </c>
      <c r="H260">
        <v>3038.5</v>
      </c>
      <c r="I260">
        <v>3021.6</v>
      </c>
      <c r="J260">
        <v>3015.5</v>
      </c>
      <c r="K260">
        <v>3002.9</v>
      </c>
      <c r="L260">
        <v>3024.9</v>
      </c>
      <c r="M260">
        <v>3080.8</v>
      </c>
      <c r="N260">
        <v>3077.8</v>
      </c>
      <c r="O260">
        <v>-30</v>
      </c>
      <c r="P260">
        <v>41.7</v>
      </c>
      <c r="Q260">
        <v>2896.5</v>
      </c>
      <c r="R260">
        <v>2938.2</v>
      </c>
      <c r="S260">
        <v>3105</v>
      </c>
      <c r="T260">
        <v>3146.7</v>
      </c>
      <c r="U260">
        <v>-59.4</v>
      </c>
    </row>
    <row r="261" spans="1:21">
      <c r="A261" s="1">
        <v>41303</v>
      </c>
      <c r="B261">
        <v>3072</v>
      </c>
      <c r="C261">
        <v>3082</v>
      </c>
      <c r="D261">
        <v>3046</v>
      </c>
      <c r="E261">
        <v>3065</v>
      </c>
      <c r="F261">
        <v>3704200</v>
      </c>
      <c r="G261">
        <v>3010.4</v>
      </c>
      <c r="H261">
        <v>3039.4</v>
      </c>
      <c r="I261">
        <v>3025.9</v>
      </c>
      <c r="J261">
        <v>3021.7</v>
      </c>
      <c r="K261">
        <v>3006.3</v>
      </c>
      <c r="L261">
        <v>3025.1</v>
      </c>
      <c r="M261">
        <v>3081</v>
      </c>
      <c r="N261">
        <v>3079.3</v>
      </c>
      <c r="O261">
        <v>-25</v>
      </c>
      <c r="P261">
        <v>41.2</v>
      </c>
      <c r="Q261">
        <v>2902.2</v>
      </c>
      <c r="R261">
        <v>2943.5</v>
      </c>
      <c r="S261">
        <v>3108.3</v>
      </c>
      <c r="T261">
        <v>3149.6</v>
      </c>
      <c r="U261">
        <v>-46.9</v>
      </c>
    </row>
    <row r="262" spans="1:21">
      <c r="A262" s="1">
        <v>41304</v>
      </c>
      <c r="B262">
        <v>3050</v>
      </c>
      <c r="C262">
        <v>3067</v>
      </c>
      <c r="D262">
        <v>3030</v>
      </c>
      <c r="E262">
        <v>3030</v>
      </c>
      <c r="F262">
        <v>4946400</v>
      </c>
      <c r="G262">
        <v>3016.4</v>
      </c>
      <c r="H262">
        <v>3039.2</v>
      </c>
      <c r="I262">
        <v>3028.6</v>
      </c>
      <c r="J262">
        <v>3025.4</v>
      </c>
      <c r="K262">
        <v>3008.5</v>
      </c>
      <c r="L262">
        <v>3025.1</v>
      </c>
      <c r="M262">
        <v>3080.7</v>
      </c>
      <c r="N262">
        <v>3079.6</v>
      </c>
      <c r="O262">
        <v>-40</v>
      </c>
      <c r="P262">
        <v>39.5</v>
      </c>
      <c r="Q262">
        <v>2910.2</v>
      </c>
      <c r="R262">
        <v>2949.7</v>
      </c>
      <c r="S262">
        <v>3107.5</v>
      </c>
      <c r="T262">
        <v>3147</v>
      </c>
      <c r="U262">
        <v>-59.4</v>
      </c>
    </row>
    <row r="263" spans="1:21">
      <c r="A263" s="1">
        <v>41305</v>
      </c>
      <c r="B263">
        <v>3008</v>
      </c>
      <c r="C263">
        <v>3036</v>
      </c>
      <c r="D263">
        <v>2998</v>
      </c>
      <c r="E263">
        <v>3036</v>
      </c>
      <c r="F263">
        <v>3617000</v>
      </c>
      <c r="G263">
        <v>3024.9</v>
      </c>
      <c r="H263">
        <v>3034.8</v>
      </c>
      <c r="I263">
        <v>3032</v>
      </c>
      <c r="J263">
        <v>3029.2</v>
      </c>
      <c r="K263">
        <v>3010.8</v>
      </c>
      <c r="L263">
        <v>3025.3</v>
      </c>
      <c r="M263">
        <v>3080.3</v>
      </c>
      <c r="N263">
        <v>3080.1</v>
      </c>
      <c r="O263">
        <v>-6</v>
      </c>
      <c r="P263">
        <v>36.6</v>
      </c>
      <c r="Q263">
        <v>2922.3</v>
      </c>
      <c r="R263">
        <v>2958.9</v>
      </c>
      <c r="S263">
        <v>3105.1</v>
      </c>
      <c r="T263">
        <v>3141.7</v>
      </c>
      <c r="U263">
        <v>-46.2</v>
      </c>
    </row>
    <row r="264" spans="1:21">
      <c r="A264" s="1">
        <v>41306</v>
      </c>
      <c r="B264">
        <v>3002</v>
      </c>
      <c r="C264">
        <v>3010</v>
      </c>
      <c r="D264">
        <v>2965.5</v>
      </c>
      <c r="E264">
        <v>2977.5</v>
      </c>
      <c r="F264">
        <v>6234700</v>
      </c>
      <c r="G264">
        <v>3022.1</v>
      </c>
      <c r="H264">
        <v>3027</v>
      </c>
      <c r="I264">
        <v>3032.4</v>
      </c>
      <c r="J264">
        <v>3029.2</v>
      </c>
      <c r="K264">
        <v>3011.4</v>
      </c>
      <c r="L264">
        <v>3024.3</v>
      </c>
      <c r="M264">
        <v>3079.3</v>
      </c>
      <c r="N264">
        <v>3080</v>
      </c>
      <c r="O264">
        <v>-64.5</v>
      </c>
      <c r="P264">
        <v>36</v>
      </c>
      <c r="Q264">
        <v>2924.4</v>
      </c>
      <c r="R264">
        <v>2960.4</v>
      </c>
      <c r="S264">
        <v>3104.4</v>
      </c>
      <c r="T264">
        <v>3140.4</v>
      </c>
      <c r="U264">
        <v>-49</v>
      </c>
    </row>
    <row r="265" spans="1:21">
      <c r="A265" s="1">
        <v>41307</v>
      </c>
      <c r="B265">
        <v>2998.5</v>
      </c>
      <c r="C265">
        <v>2998.5</v>
      </c>
      <c r="D265">
        <v>2910.5</v>
      </c>
      <c r="E265">
        <v>2914</v>
      </c>
      <c r="F265">
        <v>9621500</v>
      </c>
      <c r="G265">
        <v>3004.5</v>
      </c>
      <c r="H265">
        <v>3016.4</v>
      </c>
      <c r="I265">
        <v>3030.2</v>
      </c>
      <c r="J265">
        <v>3025.1</v>
      </c>
      <c r="K265">
        <v>3009.4</v>
      </c>
      <c r="L265">
        <v>3022.2</v>
      </c>
      <c r="M265">
        <v>3077.4</v>
      </c>
      <c r="N265">
        <v>3079.7</v>
      </c>
      <c r="O265">
        <v>-152</v>
      </c>
      <c r="P265">
        <v>41.5</v>
      </c>
      <c r="Q265">
        <v>2905.6</v>
      </c>
      <c r="R265">
        <v>2947.1</v>
      </c>
      <c r="S265">
        <v>3113.3</v>
      </c>
      <c r="T265">
        <v>3154.8</v>
      </c>
      <c r="U265">
        <v>-58</v>
      </c>
    </row>
    <row r="266" spans="1:21">
      <c r="A266" s="1">
        <v>41310</v>
      </c>
      <c r="B266">
        <v>2928.5</v>
      </c>
      <c r="C266">
        <v>2959.5</v>
      </c>
      <c r="D266">
        <v>2914</v>
      </c>
      <c r="E266">
        <v>2952.5</v>
      </c>
      <c r="F266">
        <v>8129500</v>
      </c>
      <c r="G266">
        <v>2982</v>
      </c>
      <c r="H266">
        <v>3008.9</v>
      </c>
      <c r="I266">
        <v>3028</v>
      </c>
      <c r="J266">
        <v>3020.7</v>
      </c>
      <c r="K266">
        <v>3008.4</v>
      </c>
      <c r="L266">
        <v>3019.9</v>
      </c>
      <c r="M266">
        <v>3075</v>
      </c>
      <c r="N266">
        <v>3079.6</v>
      </c>
      <c r="O266">
        <v>-126.5</v>
      </c>
      <c r="P266">
        <v>44.4</v>
      </c>
      <c r="Q266">
        <v>2894.8</v>
      </c>
      <c r="R266">
        <v>2939.2</v>
      </c>
      <c r="S266">
        <v>3116.8</v>
      </c>
      <c r="T266">
        <v>3161.2</v>
      </c>
      <c r="U266">
        <v>-64.3</v>
      </c>
    </row>
    <row r="267" spans="1:21">
      <c r="A267" s="1">
        <v>41311</v>
      </c>
      <c r="B267">
        <v>2957</v>
      </c>
      <c r="C267">
        <v>2966.5</v>
      </c>
      <c r="D267">
        <v>2939</v>
      </c>
      <c r="E267">
        <v>2947</v>
      </c>
      <c r="F267">
        <v>4552400</v>
      </c>
      <c r="G267">
        <v>2965.4</v>
      </c>
      <c r="H267">
        <v>2999</v>
      </c>
      <c r="I267">
        <v>3024</v>
      </c>
      <c r="J267">
        <v>3016.5</v>
      </c>
      <c r="K267">
        <v>3008.3</v>
      </c>
      <c r="L267">
        <v>3017.6</v>
      </c>
      <c r="M267">
        <v>3072.7</v>
      </c>
      <c r="N267">
        <v>3079.3</v>
      </c>
      <c r="O267">
        <v>-53</v>
      </c>
      <c r="P267">
        <v>47.8</v>
      </c>
      <c r="Q267">
        <v>2880.7</v>
      </c>
      <c r="R267">
        <v>2928.5</v>
      </c>
      <c r="S267">
        <v>3119.5</v>
      </c>
      <c r="T267">
        <v>3167.3</v>
      </c>
      <c r="U267">
        <v>-63.6</v>
      </c>
    </row>
    <row r="268" spans="1:21">
      <c r="A268" s="1">
        <v>41312</v>
      </c>
      <c r="B268">
        <v>2954</v>
      </c>
      <c r="C268">
        <v>2955.5</v>
      </c>
      <c r="D268">
        <v>2908.5</v>
      </c>
      <c r="E268">
        <v>2932.5</v>
      </c>
      <c r="F268">
        <v>4776700</v>
      </c>
      <c r="G268">
        <v>2944.7</v>
      </c>
      <c r="H268">
        <v>2986.8</v>
      </c>
      <c r="I268">
        <v>3017.9</v>
      </c>
      <c r="J268">
        <v>3011.9</v>
      </c>
      <c r="K268">
        <v>3007.6</v>
      </c>
      <c r="L268">
        <v>3014.3</v>
      </c>
      <c r="M268">
        <v>3070.4</v>
      </c>
      <c r="N268">
        <v>3079.5</v>
      </c>
      <c r="O268">
        <v>-61</v>
      </c>
      <c r="P268">
        <v>50.9</v>
      </c>
      <c r="Q268">
        <v>2865.1</v>
      </c>
      <c r="R268">
        <v>2916</v>
      </c>
      <c r="S268">
        <v>3119.8</v>
      </c>
      <c r="T268">
        <v>3170.7</v>
      </c>
      <c r="U268">
        <v>-61.5</v>
      </c>
    </row>
    <row r="269" spans="1:21">
      <c r="A269" s="1">
        <v>41313</v>
      </c>
      <c r="B269">
        <v>2950</v>
      </c>
      <c r="C269">
        <v>2978.5</v>
      </c>
      <c r="D269">
        <v>2941.5</v>
      </c>
      <c r="E269">
        <v>2952</v>
      </c>
      <c r="F269">
        <v>5425400</v>
      </c>
      <c r="G269">
        <v>2939.6</v>
      </c>
      <c r="H269">
        <v>2982.8</v>
      </c>
      <c r="I269">
        <v>3012.8</v>
      </c>
      <c r="J269">
        <v>3008.8</v>
      </c>
      <c r="K269">
        <v>3007.8</v>
      </c>
      <c r="L269">
        <v>3012.2</v>
      </c>
      <c r="M269">
        <v>3068.7</v>
      </c>
      <c r="N269">
        <v>3080</v>
      </c>
      <c r="O269">
        <v>-39.5</v>
      </c>
      <c r="P269">
        <v>52</v>
      </c>
      <c r="Q269">
        <v>2856.9</v>
      </c>
      <c r="R269">
        <v>2908.9</v>
      </c>
      <c r="S269">
        <v>3116.7</v>
      </c>
      <c r="T269">
        <v>3168.7</v>
      </c>
      <c r="U269">
        <v>-69.2</v>
      </c>
    </row>
    <row r="270" spans="1:21">
      <c r="A270" s="1">
        <v>41314</v>
      </c>
      <c r="B270">
        <v>3000</v>
      </c>
      <c r="C270">
        <v>3000</v>
      </c>
      <c r="D270">
        <v>2965</v>
      </c>
      <c r="E270">
        <v>2989.5</v>
      </c>
      <c r="F270">
        <v>6973500</v>
      </c>
      <c r="G270">
        <v>2954.7</v>
      </c>
      <c r="H270">
        <v>2982.5</v>
      </c>
      <c r="I270">
        <v>3009.7</v>
      </c>
      <c r="J270">
        <v>3006.9</v>
      </c>
      <c r="K270">
        <v>3010.9</v>
      </c>
      <c r="L270">
        <v>3010.8</v>
      </c>
      <c r="M270">
        <v>3067.7</v>
      </c>
      <c r="N270">
        <v>3080.8</v>
      </c>
      <c r="O270">
        <v>-12.5</v>
      </c>
      <c r="P270">
        <v>51.3</v>
      </c>
      <c r="Q270">
        <v>2855.8</v>
      </c>
      <c r="R270">
        <v>2907.1</v>
      </c>
      <c r="S270">
        <v>3112.3</v>
      </c>
      <c r="T270">
        <v>3163.6</v>
      </c>
      <c r="U270">
        <v>-64.3</v>
      </c>
    </row>
    <row r="271" spans="1:21">
      <c r="A271" s="1">
        <v>41317</v>
      </c>
      <c r="B271">
        <v>3000</v>
      </c>
      <c r="C271">
        <v>3030</v>
      </c>
      <c r="D271">
        <v>2975.5</v>
      </c>
      <c r="E271">
        <v>3012</v>
      </c>
      <c r="F271">
        <v>5314500</v>
      </c>
      <c r="G271">
        <v>2966.6</v>
      </c>
      <c r="H271">
        <v>2984.2</v>
      </c>
      <c r="I271">
        <v>3008.8</v>
      </c>
      <c r="J271">
        <v>3006.9</v>
      </c>
      <c r="K271">
        <v>3013.4</v>
      </c>
      <c r="L271">
        <v>3009.4</v>
      </c>
      <c r="M271">
        <v>3066.6</v>
      </c>
      <c r="N271">
        <v>3081.7</v>
      </c>
      <c r="O271">
        <v>-53</v>
      </c>
      <c r="P271">
        <v>51.1</v>
      </c>
      <c r="Q271">
        <v>2855.6</v>
      </c>
      <c r="R271">
        <v>2906.7</v>
      </c>
      <c r="S271">
        <v>3110.9</v>
      </c>
      <c r="T271">
        <v>3162</v>
      </c>
      <c r="U271">
        <v>-44.1</v>
      </c>
    </row>
    <row r="272" spans="1:21">
      <c r="A272" s="1">
        <v>41318</v>
      </c>
      <c r="B272">
        <v>3012</v>
      </c>
      <c r="C272">
        <v>3018</v>
      </c>
      <c r="D272">
        <v>2955</v>
      </c>
      <c r="E272">
        <v>2961</v>
      </c>
      <c r="F272">
        <v>7413300</v>
      </c>
      <c r="G272">
        <v>2969.4</v>
      </c>
      <c r="H272">
        <v>2980.8</v>
      </c>
      <c r="I272">
        <v>3002.6</v>
      </c>
      <c r="J272">
        <v>3005.1</v>
      </c>
      <c r="K272">
        <v>3014.7</v>
      </c>
      <c r="L272">
        <v>3007.3</v>
      </c>
      <c r="M272">
        <v>3064.7</v>
      </c>
      <c r="N272">
        <v>3082</v>
      </c>
      <c r="O272">
        <v>-69</v>
      </c>
      <c r="P272">
        <v>48.5</v>
      </c>
      <c r="Q272">
        <v>2857.1</v>
      </c>
      <c r="R272">
        <v>2905.6</v>
      </c>
      <c r="S272">
        <v>3099.6</v>
      </c>
      <c r="T272">
        <v>3148.1</v>
      </c>
      <c r="U272">
        <v>-38.5</v>
      </c>
    </row>
    <row r="273" spans="1:21">
      <c r="A273" s="1">
        <v>41319</v>
      </c>
      <c r="B273">
        <v>2983.5</v>
      </c>
      <c r="C273">
        <v>2990</v>
      </c>
      <c r="D273">
        <v>2960</v>
      </c>
      <c r="E273">
        <v>2967</v>
      </c>
      <c r="F273">
        <v>3656500</v>
      </c>
      <c r="G273">
        <v>2976.3</v>
      </c>
      <c r="H273">
        <v>2972.6</v>
      </c>
      <c r="I273">
        <v>2997.7</v>
      </c>
      <c r="J273">
        <v>3005.6</v>
      </c>
      <c r="K273">
        <v>3014.4</v>
      </c>
      <c r="L273">
        <v>3005.8</v>
      </c>
      <c r="M273">
        <v>3063.2</v>
      </c>
      <c r="N273">
        <v>3082.4</v>
      </c>
      <c r="O273">
        <v>-69</v>
      </c>
      <c r="P273">
        <v>46.5</v>
      </c>
      <c r="Q273">
        <v>2858.2</v>
      </c>
      <c r="R273">
        <v>2904.7</v>
      </c>
      <c r="S273">
        <v>3090.7</v>
      </c>
      <c r="T273">
        <v>3137.2</v>
      </c>
      <c r="U273">
        <v>-16.8</v>
      </c>
    </row>
    <row r="274" spans="1:21">
      <c r="A274" s="1">
        <v>41320</v>
      </c>
      <c r="B274">
        <v>2967</v>
      </c>
      <c r="C274">
        <v>2973</v>
      </c>
      <c r="D274">
        <v>2932.5</v>
      </c>
      <c r="E274">
        <v>2943.5</v>
      </c>
      <c r="F274">
        <v>6976000</v>
      </c>
      <c r="G274">
        <v>2974.6</v>
      </c>
      <c r="H274">
        <v>2965.4</v>
      </c>
      <c r="I274">
        <v>2993</v>
      </c>
      <c r="J274">
        <v>3004.7</v>
      </c>
      <c r="K274">
        <v>3011.9</v>
      </c>
      <c r="L274">
        <v>3004.1</v>
      </c>
      <c r="M274">
        <v>3061.5</v>
      </c>
      <c r="N274">
        <v>3082.2</v>
      </c>
      <c r="O274">
        <v>-34</v>
      </c>
      <c r="P274">
        <v>46.8</v>
      </c>
      <c r="Q274">
        <v>2852.7</v>
      </c>
      <c r="R274">
        <v>2899.4</v>
      </c>
      <c r="S274">
        <v>3086.6</v>
      </c>
      <c r="T274">
        <v>3133.3</v>
      </c>
      <c r="U274">
        <v>-7</v>
      </c>
    </row>
    <row r="275" spans="1:21">
      <c r="A275" s="1">
        <v>41321</v>
      </c>
      <c r="B275">
        <v>2950</v>
      </c>
      <c r="C275">
        <v>2957</v>
      </c>
      <c r="D275">
        <v>2915</v>
      </c>
      <c r="E275">
        <v>2930.5</v>
      </c>
      <c r="F275">
        <v>3970900</v>
      </c>
      <c r="G275">
        <v>2962.8</v>
      </c>
      <c r="H275">
        <v>2956.6</v>
      </c>
      <c r="I275">
        <v>2987.7</v>
      </c>
      <c r="J275">
        <v>3003.4</v>
      </c>
      <c r="K275">
        <v>3007.9</v>
      </c>
      <c r="L275">
        <v>3002.6</v>
      </c>
      <c r="M275">
        <v>3060</v>
      </c>
      <c r="N275">
        <v>3082.3</v>
      </c>
      <c r="O275">
        <v>16.5</v>
      </c>
      <c r="P275">
        <v>47.3</v>
      </c>
      <c r="Q275">
        <v>2845.9</v>
      </c>
      <c r="R275">
        <v>2893.2</v>
      </c>
      <c r="S275">
        <v>3082.2</v>
      </c>
      <c r="T275">
        <v>3129.5</v>
      </c>
      <c r="U275">
        <v>0</v>
      </c>
    </row>
    <row r="276" spans="1:21">
      <c r="A276" s="1">
        <v>41324</v>
      </c>
      <c r="B276">
        <v>2934.5</v>
      </c>
      <c r="C276">
        <v>2944</v>
      </c>
      <c r="D276">
        <v>2922</v>
      </c>
      <c r="E276">
        <v>2935.5</v>
      </c>
      <c r="F276">
        <v>3134900</v>
      </c>
      <c r="G276">
        <v>2947.5</v>
      </c>
      <c r="H276">
        <v>2953.1</v>
      </c>
      <c r="I276">
        <v>2981.5</v>
      </c>
      <c r="J276">
        <v>3002.6</v>
      </c>
      <c r="K276">
        <v>3004.3</v>
      </c>
      <c r="L276">
        <v>3000.5</v>
      </c>
      <c r="M276">
        <v>3058.2</v>
      </c>
      <c r="N276">
        <v>3082.6</v>
      </c>
      <c r="O276">
        <v>-17</v>
      </c>
      <c r="P276">
        <v>45</v>
      </c>
      <c r="Q276">
        <v>2846.6</v>
      </c>
      <c r="R276">
        <v>2891.5</v>
      </c>
      <c r="S276">
        <v>3071.5</v>
      </c>
      <c r="T276">
        <v>3116.4</v>
      </c>
      <c r="U276">
        <v>4.9000000000000004</v>
      </c>
    </row>
    <row r="277" spans="1:21">
      <c r="A277" s="1">
        <v>41325</v>
      </c>
      <c r="B277">
        <v>2944.5</v>
      </c>
      <c r="C277">
        <v>2964.5</v>
      </c>
      <c r="D277">
        <v>2936</v>
      </c>
      <c r="E277">
        <v>2956</v>
      </c>
      <c r="F277">
        <v>3847300</v>
      </c>
      <c r="G277">
        <v>2946.5</v>
      </c>
      <c r="H277">
        <v>2956.6</v>
      </c>
      <c r="I277">
        <v>2975.6</v>
      </c>
      <c r="J277">
        <v>3002.1</v>
      </c>
      <c r="K277">
        <v>3001.2</v>
      </c>
      <c r="L277">
        <v>2999</v>
      </c>
      <c r="M277">
        <v>3056.1</v>
      </c>
      <c r="N277">
        <v>3083</v>
      </c>
      <c r="O277">
        <v>9</v>
      </c>
      <c r="P277">
        <v>39.299999999999997</v>
      </c>
      <c r="Q277">
        <v>2857.7</v>
      </c>
      <c r="R277">
        <v>2897</v>
      </c>
      <c r="S277">
        <v>3054.2</v>
      </c>
      <c r="T277">
        <v>3093.5</v>
      </c>
      <c r="U277">
        <v>-10.5</v>
      </c>
    </row>
    <row r="278" spans="1:21">
      <c r="A278" s="1">
        <v>41326</v>
      </c>
      <c r="B278">
        <v>2950</v>
      </c>
      <c r="C278">
        <v>2957.5</v>
      </c>
      <c r="D278">
        <v>2940.5</v>
      </c>
      <c r="E278">
        <v>2950</v>
      </c>
      <c r="F278">
        <v>3883300</v>
      </c>
      <c r="G278">
        <v>2943.1</v>
      </c>
      <c r="H278">
        <v>2956.4</v>
      </c>
      <c r="I278">
        <v>2973.3</v>
      </c>
      <c r="J278">
        <v>3001.9</v>
      </c>
      <c r="K278">
        <v>2998.7</v>
      </c>
      <c r="L278">
        <v>2997.8</v>
      </c>
      <c r="M278">
        <v>3054.3</v>
      </c>
      <c r="N278">
        <v>3083</v>
      </c>
      <c r="O278">
        <v>17.5</v>
      </c>
      <c r="P278">
        <v>39.299999999999997</v>
      </c>
      <c r="Q278">
        <v>2855.5</v>
      </c>
      <c r="R278">
        <v>2894.8</v>
      </c>
      <c r="S278">
        <v>3051.8</v>
      </c>
      <c r="T278">
        <v>3091.1</v>
      </c>
      <c r="U278">
        <v>-12.6</v>
      </c>
    </row>
    <row r="279" spans="1:21">
      <c r="A279" s="1">
        <v>41327</v>
      </c>
      <c r="B279">
        <v>2980</v>
      </c>
      <c r="C279">
        <v>2980</v>
      </c>
      <c r="D279">
        <v>2952</v>
      </c>
      <c r="E279">
        <v>2972</v>
      </c>
      <c r="F279">
        <v>3874100</v>
      </c>
      <c r="G279">
        <v>2948.8</v>
      </c>
      <c r="H279">
        <v>2958.5</v>
      </c>
      <c r="I279">
        <v>2972.2</v>
      </c>
      <c r="J279">
        <v>3001.1</v>
      </c>
      <c r="K279">
        <v>2996.8</v>
      </c>
      <c r="L279">
        <v>2996.2</v>
      </c>
      <c r="M279">
        <v>3052.4</v>
      </c>
      <c r="N279">
        <v>3083.1</v>
      </c>
      <c r="O279">
        <v>20</v>
      </c>
      <c r="P279">
        <v>39</v>
      </c>
      <c r="Q279">
        <v>2855.2</v>
      </c>
      <c r="R279">
        <v>2894.2</v>
      </c>
      <c r="S279">
        <v>3050.2</v>
      </c>
      <c r="T279">
        <v>3089.2</v>
      </c>
      <c r="U279">
        <v>-7</v>
      </c>
    </row>
    <row r="280" spans="1:21">
      <c r="A280" s="1">
        <v>41328</v>
      </c>
      <c r="B280">
        <v>2965</v>
      </c>
      <c r="C280">
        <v>2980</v>
      </c>
      <c r="D280">
        <v>2958.5</v>
      </c>
      <c r="E280">
        <v>2974.5</v>
      </c>
      <c r="F280">
        <v>4035700</v>
      </c>
      <c r="G280">
        <v>2957.6</v>
      </c>
      <c r="H280">
        <v>2962</v>
      </c>
      <c r="I280">
        <v>2971.4</v>
      </c>
      <c r="J280">
        <v>2999.4</v>
      </c>
      <c r="K280">
        <v>2995.9</v>
      </c>
      <c r="L280">
        <v>2995.1</v>
      </c>
      <c r="M280">
        <v>3050.8</v>
      </c>
      <c r="N280">
        <v>3082.9</v>
      </c>
      <c r="O280">
        <v>-15</v>
      </c>
      <c r="P280">
        <v>38.700000000000003</v>
      </c>
      <c r="Q280">
        <v>2855.2</v>
      </c>
      <c r="R280">
        <v>2893.9</v>
      </c>
      <c r="S280">
        <v>3048.9</v>
      </c>
      <c r="T280">
        <v>3087.6</v>
      </c>
      <c r="U280">
        <v>-15.4</v>
      </c>
    </row>
    <row r="281" spans="1:21">
      <c r="A281" s="1">
        <v>41331</v>
      </c>
      <c r="B281">
        <v>2966.5</v>
      </c>
      <c r="C281">
        <v>2979.5</v>
      </c>
      <c r="D281">
        <v>2944.5</v>
      </c>
      <c r="E281">
        <v>2969</v>
      </c>
      <c r="F281">
        <v>4786500</v>
      </c>
      <c r="G281">
        <v>2964.3</v>
      </c>
      <c r="H281">
        <v>2963.4</v>
      </c>
      <c r="I281">
        <v>2969.9</v>
      </c>
      <c r="J281">
        <v>2996.7</v>
      </c>
      <c r="K281">
        <v>2994.7</v>
      </c>
      <c r="L281">
        <v>2994.1</v>
      </c>
      <c r="M281">
        <v>3048.9</v>
      </c>
      <c r="N281">
        <v>3082.7</v>
      </c>
      <c r="O281">
        <v>-43</v>
      </c>
      <c r="P281">
        <v>38.1</v>
      </c>
      <c r="Q281">
        <v>2855.6</v>
      </c>
      <c r="R281">
        <v>2893.7</v>
      </c>
      <c r="S281">
        <v>3046.1</v>
      </c>
      <c r="T281">
        <v>3084.2</v>
      </c>
      <c r="U281">
        <v>-13.3</v>
      </c>
    </row>
    <row r="282" spans="1:21">
      <c r="A282" s="1">
        <v>41332</v>
      </c>
      <c r="B282">
        <v>2970</v>
      </c>
      <c r="C282">
        <v>2989</v>
      </c>
      <c r="D282">
        <v>2939</v>
      </c>
      <c r="E282">
        <v>2939</v>
      </c>
      <c r="F282">
        <v>6478700</v>
      </c>
      <c r="G282">
        <v>2960.9</v>
      </c>
      <c r="H282">
        <v>2959.2</v>
      </c>
      <c r="I282">
        <v>2963.9</v>
      </c>
      <c r="J282">
        <v>2993.2</v>
      </c>
      <c r="K282">
        <v>2994.4</v>
      </c>
      <c r="L282">
        <v>2992.4</v>
      </c>
      <c r="M282">
        <v>3047.1</v>
      </c>
      <c r="N282">
        <v>3082.3</v>
      </c>
      <c r="O282">
        <v>-22</v>
      </c>
      <c r="P282">
        <v>31.8</v>
      </c>
      <c r="Q282">
        <v>2868.6</v>
      </c>
      <c r="R282">
        <v>2900.4</v>
      </c>
      <c r="S282">
        <v>3027.4</v>
      </c>
      <c r="T282">
        <v>3059.2</v>
      </c>
      <c r="U282">
        <v>-4.9000000000000004</v>
      </c>
    </row>
    <row r="283" spans="1:21">
      <c r="A283" s="1">
        <v>41333</v>
      </c>
      <c r="B283">
        <v>2966</v>
      </c>
      <c r="C283">
        <v>3003</v>
      </c>
      <c r="D283">
        <v>2955</v>
      </c>
      <c r="E283">
        <v>2976.5</v>
      </c>
      <c r="F283">
        <v>5557300</v>
      </c>
      <c r="G283">
        <v>2966.2</v>
      </c>
      <c r="H283">
        <v>2956.2</v>
      </c>
      <c r="I283">
        <v>2961.3</v>
      </c>
      <c r="J283">
        <v>2990.9</v>
      </c>
      <c r="K283">
        <v>2994.5</v>
      </c>
      <c r="L283">
        <v>2991.1</v>
      </c>
      <c r="M283">
        <v>3045.9</v>
      </c>
      <c r="N283">
        <v>3082</v>
      </c>
      <c r="O283">
        <v>9.5</v>
      </c>
      <c r="P283">
        <v>28.1</v>
      </c>
      <c r="Q283">
        <v>2876.9</v>
      </c>
      <c r="R283">
        <v>2905</v>
      </c>
      <c r="S283">
        <v>3017.6</v>
      </c>
      <c r="T283">
        <v>3045.7</v>
      </c>
      <c r="U283">
        <v>41.3</v>
      </c>
    </row>
    <row r="284" spans="1:21">
      <c r="A284" s="1">
        <v>41334</v>
      </c>
      <c r="B284">
        <v>3007</v>
      </c>
      <c r="C284">
        <v>3008</v>
      </c>
      <c r="D284">
        <v>2970.5</v>
      </c>
      <c r="E284">
        <v>2971</v>
      </c>
      <c r="F284">
        <v>6268900</v>
      </c>
      <c r="G284">
        <v>2966</v>
      </c>
      <c r="H284">
        <v>2957</v>
      </c>
      <c r="I284">
        <v>2958.2</v>
      </c>
      <c r="J284">
        <v>2989.1</v>
      </c>
      <c r="K284">
        <v>2994.4</v>
      </c>
      <c r="L284">
        <v>2990.2</v>
      </c>
      <c r="M284">
        <v>3044.7</v>
      </c>
      <c r="N284">
        <v>3081.8</v>
      </c>
      <c r="O284">
        <v>27.5</v>
      </c>
      <c r="P284">
        <v>22.5</v>
      </c>
      <c r="Q284">
        <v>2890.6</v>
      </c>
      <c r="R284">
        <v>2913.1</v>
      </c>
      <c r="S284">
        <v>3003.3</v>
      </c>
      <c r="T284">
        <v>3025.8</v>
      </c>
      <c r="U284">
        <v>55.2</v>
      </c>
    </row>
    <row r="285" spans="1:21">
      <c r="A285" s="1">
        <v>41335</v>
      </c>
      <c r="B285">
        <v>2998</v>
      </c>
      <c r="C285">
        <v>2999</v>
      </c>
      <c r="D285">
        <v>2965</v>
      </c>
      <c r="E285">
        <v>2972</v>
      </c>
      <c r="F285">
        <v>5236300</v>
      </c>
      <c r="G285">
        <v>2965.5</v>
      </c>
      <c r="H285">
        <v>2957.5</v>
      </c>
      <c r="I285">
        <v>2958</v>
      </c>
      <c r="J285">
        <v>2985.6</v>
      </c>
      <c r="K285">
        <v>2994.6</v>
      </c>
      <c r="L285">
        <v>2989</v>
      </c>
      <c r="M285">
        <v>3043</v>
      </c>
      <c r="N285">
        <v>3081.7</v>
      </c>
      <c r="O285">
        <v>41.5</v>
      </c>
      <c r="P285">
        <v>22.3</v>
      </c>
      <c r="Q285">
        <v>2891</v>
      </c>
      <c r="R285">
        <v>2913.3</v>
      </c>
      <c r="S285">
        <v>3002.7</v>
      </c>
      <c r="T285">
        <v>3025</v>
      </c>
      <c r="U285">
        <v>62.9</v>
      </c>
    </row>
    <row r="286" spans="1:21">
      <c r="A286" s="1">
        <v>41338</v>
      </c>
      <c r="B286">
        <v>2971.5</v>
      </c>
      <c r="C286">
        <v>2993.5</v>
      </c>
      <c r="D286">
        <v>2969</v>
      </c>
      <c r="E286">
        <v>2982.5</v>
      </c>
      <c r="F286">
        <v>3370300</v>
      </c>
      <c r="G286">
        <v>2968.2</v>
      </c>
      <c r="H286">
        <v>2960.7</v>
      </c>
      <c r="I286">
        <v>2961.2</v>
      </c>
      <c r="J286">
        <v>2983.1</v>
      </c>
      <c r="K286">
        <v>2994.9</v>
      </c>
      <c r="L286">
        <v>2987.9</v>
      </c>
      <c r="M286">
        <v>3041.8</v>
      </c>
      <c r="N286">
        <v>3081.1</v>
      </c>
      <c r="O286">
        <v>47</v>
      </c>
      <c r="P286">
        <v>20.5</v>
      </c>
      <c r="Q286">
        <v>2899.7</v>
      </c>
      <c r="R286">
        <v>2920.2</v>
      </c>
      <c r="S286">
        <v>3002.2</v>
      </c>
      <c r="T286">
        <v>3022.7</v>
      </c>
      <c r="U286">
        <v>70.599999999999994</v>
      </c>
    </row>
    <row r="287" spans="1:21">
      <c r="A287" s="1">
        <v>41339</v>
      </c>
      <c r="B287">
        <v>2965.5</v>
      </c>
      <c r="C287">
        <v>2989.5</v>
      </c>
      <c r="D287">
        <v>2963</v>
      </c>
      <c r="E287">
        <v>2987</v>
      </c>
      <c r="F287">
        <v>5977800</v>
      </c>
      <c r="G287">
        <v>2977.8</v>
      </c>
      <c r="H287">
        <v>2965.4</v>
      </c>
      <c r="I287">
        <v>2962.9</v>
      </c>
      <c r="J287">
        <v>2981.4</v>
      </c>
      <c r="K287">
        <v>2995.5</v>
      </c>
      <c r="L287">
        <v>2986.5</v>
      </c>
      <c r="M287">
        <v>3039.7</v>
      </c>
      <c r="N287">
        <v>3080.6</v>
      </c>
      <c r="O287">
        <v>31</v>
      </c>
      <c r="P287">
        <v>21.2</v>
      </c>
      <c r="Q287">
        <v>2899.4</v>
      </c>
      <c r="R287">
        <v>2920.6</v>
      </c>
      <c r="S287">
        <v>3005.2</v>
      </c>
      <c r="T287">
        <v>3026.4</v>
      </c>
      <c r="U287">
        <v>70.599999999999994</v>
      </c>
    </row>
    <row r="288" spans="1:21">
      <c r="A288" s="1">
        <v>41340</v>
      </c>
      <c r="B288">
        <v>2987</v>
      </c>
      <c r="C288">
        <v>2995</v>
      </c>
      <c r="D288">
        <v>2962</v>
      </c>
      <c r="E288">
        <v>2975</v>
      </c>
      <c r="F288">
        <v>4620700</v>
      </c>
      <c r="G288">
        <v>2977.5</v>
      </c>
      <c r="H288">
        <v>2968.7</v>
      </c>
      <c r="I288">
        <v>2964.2</v>
      </c>
      <c r="J288">
        <v>2979.5</v>
      </c>
      <c r="K288">
        <v>2995</v>
      </c>
      <c r="L288">
        <v>2984.7</v>
      </c>
      <c r="M288">
        <v>3038.2</v>
      </c>
      <c r="N288">
        <v>3079.9</v>
      </c>
      <c r="O288">
        <v>25</v>
      </c>
      <c r="P288">
        <v>21</v>
      </c>
      <c r="Q288">
        <v>2901.2</v>
      </c>
      <c r="R288">
        <v>2922.2</v>
      </c>
      <c r="S288">
        <v>3006.2</v>
      </c>
      <c r="T288">
        <v>3027.2</v>
      </c>
      <c r="U288">
        <v>65</v>
      </c>
    </row>
    <row r="289" spans="1:21">
      <c r="A289" s="1">
        <v>41341</v>
      </c>
      <c r="B289">
        <v>2989</v>
      </c>
      <c r="C289">
        <v>2989</v>
      </c>
      <c r="D289">
        <v>2954</v>
      </c>
      <c r="E289">
        <v>2961.5</v>
      </c>
      <c r="F289">
        <v>3852300</v>
      </c>
      <c r="G289">
        <v>2975.6</v>
      </c>
      <c r="H289">
        <v>2969.2</v>
      </c>
      <c r="I289">
        <v>2965.6</v>
      </c>
      <c r="J289">
        <v>2976.4</v>
      </c>
      <c r="K289">
        <v>2993.3</v>
      </c>
      <c r="L289">
        <v>2982.8</v>
      </c>
      <c r="M289">
        <v>3036.2</v>
      </c>
      <c r="N289">
        <v>3079.4</v>
      </c>
      <c r="O289">
        <v>-10.5</v>
      </c>
      <c r="P289">
        <v>19.7</v>
      </c>
      <c r="Q289">
        <v>2906.5</v>
      </c>
      <c r="R289">
        <v>2926.2</v>
      </c>
      <c r="S289">
        <v>3005</v>
      </c>
      <c r="T289">
        <v>3024.7</v>
      </c>
      <c r="U289">
        <v>35.700000000000003</v>
      </c>
    </row>
    <row r="290" spans="1:21">
      <c r="A290" s="1">
        <v>41342</v>
      </c>
      <c r="B290">
        <v>2989.5</v>
      </c>
      <c r="C290">
        <v>3006</v>
      </c>
      <c r="D290">
        <v>2968</v>
      </c>
      <c r="E290">
        <v>2985.5</v>
      </c>
      <c r="F290">
        <v>10563700</v>
      </c>
      <c r="G290">
        <v>2978.3</v>
      </c>
      <c r="H290">
        <v>2972.1</v>
      </c>
      <c r="I290">
        <v>2967.2</v>
      </c>
      <c r="J290">
        <v>2973.6</v>
      </c>
      <c r="K290">
        <v>2991.6</v>
      </c>
      <c r="L290">
        <v>2981.1</v>
      </c>
      <c r="M290">
        <v>3034.4</v>
      </c>
      <c r="N290">
        <v>3078.7</v>
      </c>
      <c r="O290">
        <v>11</v>
      </c>
      <c r="P290">
        <v>19.899999999999999</v>
      </c>
      <c r="Q290">
        <v>2907.5</v>
      </c>
      <c r="R290">
        <v>2927.4</v>
      </c>
      <c r="S290">
        <v>3007</v>
      </c>
      <c r="T290">
        <v>3026.9</v>
      </c>
      <c r="U290">
        <v>36.4</v>
      </c>
    </row>
    <row r="291" spans="1:21">
      <c r="A291" s="1">
        <v>41345</v>
      </c>
      <c r="B291">
        <v>2988</v>
      </c>
      <c r="C291">
        <v>3060</v>
      </c>
      <c r="D291">
        <v>2981</v>
      </c>
      <c r="E291">
        <v>3029</v>
      </c>
      <c r="F291">
        <v>6018900</v>
      </c>
      <c r="G291">
        <v>2987.6</v>
      </c>
      <c r="H291">
        <v>2976.9</v>
      </c>
      <c r="I291">
        <v>2969</v>
      </c>
      <c r="J291">
        <v>2974.5</v>
      </c>
      <c r="K291">
        <v>2990.9</v>
      </c>
      <c r="L291">
        <v>2979.8</v>
      </c>
      <c r="M291">
        <v>3032.9</v>
      </c>
      <c r="N291">
        <v>3078.3</v>
      </c>
      <c r="O291">
        <v>60</v>
      </c>
      <c r="P291">
        <v>23.6</v>
      </c>
      <c r="Q291">
        <v>2898.1</v>
      </c>
      <c r="R291">
        <v>2921.7</v>
      </c>
      <c r="S291">
        <v>3016.3</v>
      </c>
      <c r="T291">
        <v>3039.9</v>
      </c>
      <c r="U291">
        <v>54.5</v>
      </c>
    </row>
    <row r="292" spans="1:21">
      <c r="A292" s="1">
        <v>41346</v>
      </c>
      <c r="B292">
        <v>3009</v>
      </c>
      <c r="C292">
        <v>3020</v>
      </c>
      <c r="D292">
        <v>2990.5</v>
      </c>
      <c r="E292">
        <v>2991</v>
      </c>
      <c r="F292">
        <v>4147700</v>
      </c>
      <c r="G292">
        <v>2988.4</v>
      </c>
      <c r="H292">
        <v>2978.2</v>
      </c>
      <c r="I292">
        <v>2968</v>
      </c>
      <c r="J292">
        <v>2974.4</v>
      </c>
      <c r="K292">
        <v>2989.4</v>
      </c>
      <c r="L292">
        <v>2977.6</v>
      </c>
      <c r="M292">
        <v>3031.3</v>
      </c>
      <c r="N292">
        <v>3077.9</v>
      </c>
      <c r="O292">
        <v>52</v>
      </c>
      <c r="P292">
        <v>22.1</v>
      </c>
      <c r="Q292">
        <v>2901.6</v>
      </c>
      <c r="R292">
        <v>2923.7</v>
      </c>
      <c r="S292">
        <v>3012.3</v>
      </c>
      <c r="T292">
        <v>3034.4</v>
      </c>
      <c r="U292">
        <v>68.5</v>
      </c>
    </row>
    <row r="293" spans="1:21">
      <c r="A293" s="1">
        <v>41347</v>
      </c>
      <c r="B293">
        <v>2991</v>
      </c>
      <c r="C293">
        <v>3020</v>
      </c>
      <c r="D293">
        <v>2988</v>
      </c>
      <c r="E293">
        <v>3006</v>
      </c>
      <c r="F293">
        <v>4117700</v>
      </c>
      <c r="G293">
        <v>2994.6</v>
      </c>
      <c r="H293">
        <v>2981.3</v>
      </c>
      <c r="I293">
        <v>2970.2</v>
      </c>
      <c r="J293">
        <v>2974.9</v>
      </c>
      <c r="K293">
        <v>2988.8</v>
      </c>
      <c r="L293">
        <v>2975.1</v>
      </c>
      <c r="M293">
        <v>3029.7</v>
      </c>
      <c r="N293">
        <v>3077.9</v>
      </c>
      <c r="O293">
        <v>29.5</v>
      </c>
      <c r="P293">
        <v>23.5</v>
      </c>
      <c r="Q293">
        <v>2899.6</v>
      </c>
      <c r="R293">
        <v>2923.1</v>
      </c>
      <c r="S293">
        <v>3017.3</v>
      </c>
      <c r="T293">
        <v>3040.8</v>
      </c>
      <c r="U293">
        <v>73.400000000000006</v>
      </c>
    </row>
    <row r="294" spans="1:21">
      <c r="A294" s="1">
        <v>41348</v>
      </c>
      <c r="B294">
        <v>3009</v>
      </c>
      <c r="C294">
        <v>3038</v>
      </c>
      <c r="D294">
        <v>3005</v>
      </c>
      <c r="E294">
        <v>3024</v>
      </c>
      <c r="F294">
        <v>4712700</v>
      </c>
      <c r="G294">
        <v>3007.1</v>
      </c>
      <c r="H294">
        <v>2988.4</v>
      </c>
      <c r="I294">
        <v>2972.9</v>
      </c>
      <c r="J294">
        <v>2975.5</v>
      </c>
      <c r="K294">
        <v>2987.3</v>
      </c>
      <c r="L294">
        <v>2974.4</v>
      </c>
      <c r="M294">
        <v>3028.1</v>
      </c>
      <c r="N294">
        <v>3077.9</v>
      </c>
      <c r="O294">
        <v>53</v>
      </c>
      <c r="P294">
        <v>26.3</v>
      </c>
      <c r="Q294">
        <v>2894</v>
      </c>
      <c r="R294">
        <v>2920.3</v>
      </c>
      <c r="S294">
        <v>3025.5</v>
      </c>
      <c r="T294">
        <v>3051.8</v>
      </c>
      <c r="U294">
        <v>71.3</v>
      </c>
    </row>
    <row r="295" spans="1:21">
      <c r="A295" s="1">
        <v>41349</v>
      </c>
      <c r="B295">
        <v>3020</v>
      </c>
      <c r="C295">
        <v>3051</v>
      </c>
      <c r="D295">
        <v>3009</v>
      </c>
      <c r="E295">
        <v>3045</v>
      </c>
      <c r="F295">
        <v>6515100</v>
      </c>
      <c r="G295">
        <v>3019</v>
      </c>
      <c r="H295">
        <v>2994.1</v>
      </c>
      <c r="I295">
        <v>2977.7</v>
      </c>
      <c r="J295">
        <v>2974.9</v>
      </c>
      <c r="K295">
        <v>2986.7</v>
      </c>
      <c r="L295">
        <v>2974.9</v>
      </c>
      <c r="M295">
        <v>3027.1</v>
      </c>
      <c r="N295">
        <v>3077.9</v>
      </c>
      <c r="O295">
        <v>73</v>
      </c>
      <c r="P295">
        <v>29.7</v>
      </c>
      <c r="Q295">
        <v>2888.5</v>
      </c>
      <c r="R295">
        <v>2918.3</v>
      </c>
      <c r="S295">
        <v>3037.1</v>
      </c>
      <c r="T295">
        <v>3066.9</v>
      </c>
      <c r="U295">
        <v>81.099999999999994</v>
      </c>
    </row>
    <row r="296" spans="1:21">
      <c r="A296" s="1">
        <v>41353</v>
      </c>
      <c r="B296">
        <v>3047</v>
      </c>
      <c r="C296">
        <v>3051</v>
      </c>
      <c r="D296">
        <v>3017</v>
      </c>
      <c r="E296">
        <v>3040</v>
      </c>
      <c r="F296">
        <v>3998800</v>
      </c>
      <c r="G296">
        <v>3021.2</v>
      </c>
      <c r="H296">
        <v>2999.9</v>
      </c>
      <c r="I296">
        <v>2983</v>
      </c>
      <c r="J296">
        <v>2975.2</v>
      </c>
      <c r="K296">
        <v>2986.7</v>
      </c>
      <c r="L296">
        <v>2975.3</v>
      </c>
      <c r="M296">
        <v>3025.7</v>
      </c>
      <c r="N296">
        <v>3078.1</v>
      </c>
      <c r="O296">
        <v>57.5</v>
      </c>
      <c r="P296">
        <v>30.6</v>
      </c>
      <c r="Q296">
        <v>2891.2</v>
      </c>
      <c r="R296">
        <v>2921.8</v>
      </c>
      <c r="S296">
        <v>3044.2</v>
      </c>
      <c r="T296">
        <v>3074.8</v>
      </c>
      <c r="U296">
        <v>83.9</v>
      </c>
    </row>
    <row r="297" spans="1:21">
      <c r="A297" s="1">
        <v>41354</v>
      </c>
      <c r="B297">
        <v>3039</v>
      </c>
      <c r="C297">
        <v>3042</v>
      </c>
      <c r="D297">
        <v>2997</v>
      </c>
      <c r="E297">
        <v>3007</v>
      </c>
      <c r="F297">
        <v>5770200</v>
      </c>
      <c r="G297">
        <v>3024.4</v>
      </c>
      <c r="H297">
        <v>3002.8</v>
      </c>
      <c r="I297">
        <v>2986.4</v>
      </c>
      <c r="J297">
        <v>2974.4</v>
      </c>
      <c r="K297">
        <v>2985.8</v>
      </c>
      <c r="L297">
        <v>2975.6</v>
      </c>
      <c r="M297">
        <v>3024.5</v>
      </c>
      <c r="N297">
        <v>3078.6</v>
      </c>
      <c r="O297">
        <v>20</v>
      </c>
      <c r="P297">
        <v>29</v>
      </c>
      <c r="Q297">
        <v>2899.4</v>
      </c>
      <c r="R297">
        <v>2928.4</v>
      </c>
      <c r="S297">
        <v>3044.4</v>
      </c>
      <c r="T297">
        <v>3073.4</v>
      </c>
      <c r="U297">
        <v>78.3</v>
      </c>
    </row>
    <row r="298" spans="1:21">
      <c r="A298" s="1">
        <v>41355</v>
      </c>
      <c r="B298">
        <v>2981</v>
      </c>
      <c r="C298">
        <v>2984</v>
      </c>
      <c r="D298">
        <v>2943.5</v>
      </c>
      <c r="E298">
        <v>2972</v>
      </c>
      <c r="F298">
        <v>6619000</v>
      </c>
      <c r="G298">
        <v>3017.6</v>
      </c>
      <c r="H298">
        <v>3001.9</v>
      </c>
      <c r="I298">
        <v>2987.1</v>
      </c>
      <c r="J298">
        <v>2974.2</v>
      </c>
      <c r="K298">
        <v>2983.7</v>
      </c>
      <c r="L298">
        <v>2977</v>
      </c>
      <c r="M298">
        <v>3023.6</v>
      </c>
      <c r="N298">
        <v>3078.9</v>
      </c>
      <c r="O298">
        <v>-3</v>
      </c>
      <c r="P298">
        <v>28.4</v>
      </c>
      <c r="Q298">
        <v>2902</v>
      </c>
      <c r="R298">
        <v>2930.4</v>
      </c>
      <c r="S298">
        <v>3043.8</v>
      </c>
      <c r="T298">
        <v>3072.2</v>
      </c>
      <c r="U298">
        <v>42</v>
      </c>
    </row>
    <row r="299" spans="1:21">
      <c r="A299" s="1">
        <v>41356</v>
      </c>
      <c r="B299">
        <v>2969</v>
      </c>
      <c r="C299">
        <v>3009</v>
      </c>
      <c r="D299">
        <v>2968</v>
      </c>
      <c r="E299">
        <v>3002</v>
      </c>
      <c r="F299">
        <v>4842200</v>
      </c>
      <c r="G299">
        <v>3013.2</v>
      </c>
      <c r="H299">
        <v>3003.2</v>
      </c>
      <c r="I299">
        <v>2989.6</v>
      </c>
      <c r="J299">
        <v>2976.8</v>
      </c>
      <c r="K299">
        <v>2981.9</v>
      </c>
      <c r="L299">
        <v>2977.8</v>
      </c>
      <c r="M299">
        <v>3022.8</v>
      </c>
      <c r="N299">
        <v>3078.9</v>
      </c>
      <c r="O299">
        <v>40.5</v>
      </c>
      <c r="P299">
        <v>27.2</v>
      </c>
      <c r="Q299">
        <v>2908</v>
      </c>
      <c r="R299">
        <v>2935.2</v>
      </c>
      <c r="S299">
        <v>3044</v>
      </c>
      <c r="T299">
        <v>3071.2</v>
      </c>
      <c r="U299">
        <v>34.299999999999997</v>
      </c>
    </row>
    <row r="300" spans="1:21">
      <c r="A300" s="1">
        <v>41359</v>
      </c>
      <c r="B300">
        <v>2984.5</v>
      </c>
      <c r="C300">
        <v>2990</v>
      </c>
      <c r="D300">
        <v>2965.5</v>
      </c>
      <c r="E300">
        <v>2972</v>
      </c>
      <c r="F300">
        <v>4711300</v>
      </c>
      <c r="G300">
        <v>2998.6</v>
      </c>
      <c r="H300">
        <v>3002.9</v>
      </c>
      <c r="I300">
        <v>2989.6</v>
      </c>
      <c r="J300">
        <v>2977.4</v>
      </c>
      <c r="K300">
        <v>2981.2</v>
      </c>
      <c r="L300">
        <v>2979.7</v>
      </c>
      <c r="M300">
        <v>3021.5</v>
      </c>
      <c r="N300">
        <v>3078.6</v>
      </c>
      <c r="O300">
        <v>-13.5</v>
      </c>
      <c r="P300">
        <v>27.2</v>
      </c>
      <c r="Q300">
        <v>2908</v>
      </c>
      <c r="R300">
        <v>2935.2</v>
      </c>
      <c r="S300">
        <v>3044</v>
      </c>
      <c r="T300">
        <v>3071.2</v>
      </c>
      <c r="U300">
        <v>3.5</v>
      </c>
    </row>
    <row r="301" spans="1:21">
      <c r="A301" s="1">
        <v>41362</v>
      </c>
      <c r="B301">
        <v>2996</v>
      </c>
      <c r="C301">
        <v>2996</v>
      </c>
      <c r="D301">
        <v>2967</v>
      </c>
      <c r="E301">
        <v>2976</v>
      </c>
      <c r="F301">
        <v>4122600</v>
      </c>
      <c r="G301">
        <v>2985.8</v>
      </c>
      <c r="H301">
        <v>3004.1</v>
      </c>
      <c r="I301">
        <v>2989.7</v>
      </c>
      <c r="J301">
        <v>2978.2</v>
      </c>
      <c r="K301">
        <v>2980.8</v>
      </c>
      <c r="L301">
        <v>2981.7</v>
      </c>
      <c r="M301">
        <v>3020.3</v>
      </c>
      <c r="N301">
        <v>3078.4</v>
      </c>
      <c r="O301">
        <v>-53</v>
      </c>
      <c r="P301">
        <v>27.2</v>
      </c>
      <c r="Q301">
        <v>2908.2</v>
      </c>
      <c r="R301">
        <v>2935.4</v>
      </c>
      <c r="S301">
        <v>3044</v>
      </c>
      <c r="T301">
        <v>3071.2</v>
      </c>
      <c r="U301">
        <v>-39.9</v>
      </c>
    </row>
    <row r="302" spans="1:21">
      <c r="A302" s="1">
        <v>41363</v>
      </c>
      <c r="B302">
        <v>2980</v>
      </c>
      <c r="C302">
        <v>2981</v>
      </c>
      <c r="D302">
        <v>2922</v>
      </c>
      <c r="E302">
        <v>2922</v>
      </c>
      <c r="F302">
        <v>6574000</v>
      </c>
      <c r="G302">
        <v>2968.8</v>
      </c>
      <c r="H302">
        <v>2998.8</v>
      </c>
      <c r="I302">
        <v>2987.4</v>
      </c>
      <c r="J302">
        <v>2977.9</v>
      </c>
      <c r="K302">
        <v>2979.2</v>
      </c>
      <c r="L302">
        <v>2983.2</v>
      </c>
      <c r="M302">
        <v>3019</v>
      </c>
      <c r="N302">
        <v>3078.2</v>
      </c>
      <c r="O302">
        <v>-69</v>
      </c>
      <c r="P302">
        <v>30.7</v>
      </c>
      <c r="Q302">
        <v>2895.4</v>
      </c>
      <c r="R302">
        <v>2926.1</v>
      </c>
      <c r="S302">
        <v>3048.7</v>
      </c>
      <c r="T302">
        <v>3079.4</v>
      </c>
      <c r="U302">
        <v>-65.7</v>
      </c>
    </row>
    <row r="303" spans="1:21">
      <c r="A303" s="1">
        <v>41366</v>
      </c>
      <c r="B303">
        <v>2901</v>
      </c>
      <c r="C303">
        <v>2907.5</v>
      </c>
      <c r="D303">
        <v>2871</v>
      </c>
      <c r="E303">
        <v>2878.5</v>
      </c>
      <c r="F303">
        <v>11049600</v>
      </c>
      <c r="G303">
        <v>2950.1</v>
      </c>
      <c r="H303">
        <v>2986.3</v>
      </c>
      <c r="I303">
        <v>2984.5</v>
      </c>
      <c r="J303">
        <v>2975.7</v>
      </c>
      <c r="K303">
        <v>2976.3</v>
      </c>
      <c r="L303">
        <v>2983.9</v>
      </c>
      <c r="M303">
        <v>3017.5</v>
      </c>
      <c r="N303">
        <v>3077.3</v>
      </c>
      <c r="O303">
        <v>-127.5</v>
      </c>
      <c r="P303">
        <v>37.5</v>
      </c>
      <c r="Q303">
        <v>2871.9</v>
      </c>
      <c r="R303">
        <v>2909.5</v>
      </c>
      <c r="S303">
        <v>3059.5</v>
      </c>
      <c r="T303">
        <v>3097.1</v>
      </c>
      <c r="U303">
        <v>-72</v>
      </c>
    </row>
    <row r="304" spans="1:21">
      <c r="A304" s="1">
        <v>41367</v>
      </c>
      <c r="B304">
        <v>2910</v>
      </c>
      <c r="C304">
        <v>2934</v>
      </c>
      <c r="D304">
        <v>2897</v>
      </c>
      <c r="E304">
        <v>2911.5</v>
      </c>
      <c r="F304">
        <v>7923700</v>
      </c>
      <c r="G304">
        <v>2932</v>
      </c>
      <c r="H304">
        <v>2979.7</v>
      </c>
      <c r="I304">
        <v>2981.5</v>
      </c>
      <c r="J304">
        <v>2973.4</v>
      </c>
      <c r="K304">
        <v>2972.7</v>
      </c>
      <c r="L304">
        <v>2985</v>
      </c>
      <c r="M304">
        <v>3015.9</v>
      </c>
      <c r="N304">
        <v>3076.2</v>
      </c>
      <c r="O304">
        <v>-112.5</v>
      </c>
      <c r="P304">
        <v>40.799999999999997</v>
      </c>
      <c r="Q304">
        <v>2859.2</v>
      </c>
      <c r="R304">
        <v>2900</v>
      </c>
      <c r="S304">
        <v>3063</v>
      </c>
      <c r="T304">
        <v>3103.8</v>
      </c>
      <c r="U304">
        <v>-86.7</v>
      </c>
    </row>
    <row r="305" spans="1:21">
      <c r="A305" s="1">
        <v>41368</v>
      </c>
      <c r="B305">
        <v>2933.5</v>
      </c>
      <c r="C305">
        <v>2940</v>
      </c>
      <c r="D305">
        <v>2913.5</v>
      </c>
      <c r="E305">
        <v>2926</v>
      </c>
      <c r="F305">
        <v>4400500</v>
      </c>
      <c r="G305">
        <v>2922.8</v>
      </c>
      <c r="H305">
        <v>2973</v>
      </c>
      <c r="I305">
        <v>2979.3</v>
      </c>
      <c r="J305">
        <v>2970.9</v>
      </c>
      <c r="K305">
        <v>2970.3</v>
      </c>
      <c r="L305">
        <v>2986.7</v>
      </c>
      <c r="M305">
        <v>3014.7</v>
      </c>
      <c r="N305">
        <v>3075.1</v>
      </c>
      <c r="O305">
        <v>-119</v>
      </c>
      <c r="P305">
        <v>42.5</v>
      </c>
      <c r="Q305">
        <v>2851.8</v>
      </c>
      <c r="R305">
        <v>2894.3</v>
      </c>
      <c r="S305">
        <v>3064.3</v>
      </c>
      <c r="T305">
        <v>3106.8</v>
      </c>
      <c r="U305">
        <v>-89.5</v>
      </c>
    </row>
    <row r="306" spans="1:21">
      <c r="A306" s="1">
        <v>41369</v>
      </c>
      <c r="B306">
        <v>2920</v>
      </c>
      <c r="C306">
        <v>2927.5</v>
      </c>
      <c r="D306">
        <v>2878.5</v>
      </c>
      <c r="E306">
        <v>2893.5</v>
      </c>
      <c r="F306">
        <v>6120800</v>
      </c>
      <c r="G306">
        <v>2906.3</v>
      </c>
      <c r="H306">
        <v>2962.1</v>
      </c>
      <c r="I306">
        <v>2975.6</v>
      </c>
      <c r="J306">
        <v>2968.9</v>
      </c>
      <c r="K306">
        <v>2967</v>
      </c>
      <c r="L306">
        <v>2986.9</v>
      </c>
      <c r="M306">
        <v>3013.7</v>
      </c>
      <c r="N306">
        <v>3074.3</v>
      </c>
      <c r="O306">
        <v>-146.5</v>
      </c>
      <c r="P306">
        <v>46.4</v>
      </c>
      <c r="Q306">
        <v>2836.3</v>
      </c>
      <c r="R306">
        <v>2882.7</v>
      </c>
      <c r="S306">
        <v>3068.5</v>
      </c>
      <c r="T306">
        <v>3114.9</v>
      </c>
      <c r="U306">
        <v>-89.5</v>
      </c>
    </row>
    <row r="307" spans="1:21">
      <c r="A307" s="1">
        <v>41370</v>
      </c>
      <c r="B307">
        <v>2913</v>
      </c>
      <c r="C307">
        <v>2923</v>
      </c>
      <c r="D307">
        <v>2875.5</v>
      </c>
      <c r="E307">
        <v>2898</v>
      </c>
      <c r="F307">
        <v>7026400</v>
      </c>
      <c r="G307">
        <v>2901.5</v>
      </c>
      <c r="H307">
        <v>2949.9</v>
      </c>
      <c r="I307">
        <v>2971.5</v>
      </c>
      <c r="J307">
        <v>2966.9</v>
      </c>
      <c r="K307">
        <v>2965.2</v>
      </c>
      <c r="L307">
        <v>2986.7</v>
      </c>
      <c r="M307">
        <v>3012.5</v>
      </c>
      <c r="N307">
        <v>3073</v>
      </c>
      <c r="O307">
        <v>-109</v>
      </c>
      <c r="P307">
        <v>49.4</v>
      </c>
      <c r="Q307">
        <v>2823.4</v>
      </c>
      <c r="R307">
        <v>2872.8</v>
      </c>
      <c r="S307">
        <v>3070.2</v>
      </c>
      <c r="T307">
        <v>3119.6</v>
      </c>
      <c r="U307">
        <v>-86</v>
      </c>
    </row>
    <row r="308" spans="1:21">
      <c r="A308" s="1">
        <v>41373</v>
      </c>
      <c r="B308">
        <v>2906.5</v>
      </c>
      <c r="C308">
        <v>2924.5</v>
      </c>
      <c r="D308">
        <v>2880</v>
      </c>
      <c r="E308">
        <v>2889.5</v>
      </c>
      <c r="F308">
        <v>3630700</v>
      </c>
      <c r="G308">
        <v>2903.7</v>
      </c>
      <c r="H308">
        <v>2937.3</v>
      </c>
      <c r="I308">
        <v>2966.9</v>
      </c>
      <c r="J308">
        <v>2965.3</v>
      </c>
      <c r="K308">
        <v>2964.6</v>
      </c>
      <c r="L308">
        <v>2986.2</v>
      </c>
      <c r="M308">
        <v>3010.9</v>
      </c>
      <c r="N308">
        <v>3071.7</v>
      </c>
      <c r="O308">
        <v>-82.5</v>
      </c>
      <c r="P308">
        <v>52.3</v>
      </c>
      <c r="Q308">
        <v>2809.9</v>
      </c>
      <c r="R308">
        <v>2862.2</v>
      </c>
      <c r="S308">
        <v>3071.6</v>
      </c>
      <c r="T308">
        <v>3123.9</v>
      </c>
      <c r="U308">
        <v>-82.5</v>
      </c>
    </row>
    <row r="309" spans="1:21">
      <c r="A309" s="1">
        <v>41374</v>
      </c>
      <c r="B309">
        <v>2880</v>
      </c>
      <c r="C309">
        <v>2923.5</v>
      </c>
      <c r="D309">
        <v>2878</v>
      </c>
      <c r="E309">
        <v>2907.5</v>
      </c>
      <c r="F309">
        <v>5281100</v>
      </c>
      <c r="G309">
        <v>2902.9</v>
      </c>
      <c r="H309">
        <v>2929</v>
      </c>
      <c r="I309">
        <v>2963.7</v>
      </c>
      <c r="J309">
        <v>2964.6</v>
      </c>
      <c r="K309">
        <v>2963.5</v>
      </c>
      <c r="L309">
        <v>2985.8</v>
      </c>
      <c r="M309">
        <v>3009.4</v>
      </c>
      <c r="N309">
        <v>3069.9</v>
      </c>
      <c r="O309">
        <v>-94.5</v>
      </c>
      <c r="P309">
        <v>53.9</v>
      </c>
      <c r="Q309">
        <v>2802.1</v>
      </c>
      <c r="R309">
        <v>2856</v>
      </c>
      <c r="S309">
        <v>3071.4</v>
      </c>
      <c r="T309">
        <v>3125.3</v>
      </c>
      <c r="U309">
        <v>-74.099999999999994</v>
      </c>
    </row>
    <row r="310" spans="1:21">
      <c r="A310" s="1">
        <v>41375</v>
      </c>
      <c r="B310">
        <v>2906.5</v>
      </c>
      <c r="C310">
        <v>2907</v>
      </c>
      <c r="D310">
        <v>2874.5</v>
      </c>
      <c r="E310">
        <v>2901</v>
      </c>
      <c r="F310">
        <v>5663200</v>
      </c>
      <c r="G310">
        <v>2897.9</v>
      </c>
      <c r="H310">
        <v>2923.1</v>
      </c>
      <c r="I310">
        <v>2960.8</v>
      </c>
      <c r="J310">
        <v>2963.6</v>
      </c>
      <c r="K310">
        <v>2962.5</v>
      </c>
      <c r="L310">
        <v>2985.3</v>
      </c>
      <c r="M310">
        <v>3007.5</v>
      </c>
      <c r="N310">
        <v>3067.8</v>
      </c>
      <c r="O310">
        <v>-71</v>
      </c>
      <c r="P310">
        <v>55.6</v>
      </c>
      <c r="Q310">
        <v>2794.1</v>
      </c>
      <c r="R310">
        <v>2849.6</v>
      </c>
      <c r="S310">
        <v>3072</v>
      </c>
      <c r="T310">
        <v>3127.5</v>
      </c>
      <c r="U310">
        <v>-65.7</v>
      </c>
    </row>
    <row r="311" spans="1:21">
      <c r="A311" s="1">
        <v>41376</v>
      </c>
      <c r="B311">
        <v>2900</v>
      </c>
      <c r="C311">
        <v>2904</v>
      </c>
      <c r="D311">
        <v>2862</v>
      </c>
      <c r="E311">
        <v>2873</v>
      </c>
      <c r="F311">
        <v>4789600</v>
      </c>
      <c r="G311">
        <v>2893.8</v>
      </c>
      <c r="H311">
        <v>2912.4</v>
      </c>
      <c r="I311">
        <v>2955.5</v>
      </c>
      <c r="J311">
        <v>2961.2</v>
      </c>
      <c r="K311">
        <v>2961.1</v>
      </c>
      <c r="L311">
        <v>2983.8</v>
      </c>
      <c r="M311">
        <v>3005.4</v>
      </c>
      <c r="N311">
        <v>3066.2</v>
      </c>
      <c r="O311">
        <v>-103</v>
      </c>
      <c r="P311">
        <v>58.4</v>
      </c>
      <c r="Q311">
        <v>2780.2</v>
      </c>
      <c r="R311">
        <v>2838.6</v>
      </c>
      <c r="S311">
        <v>3072.4</v>
      </c>
      <c r="T311">
        <v>3130.8</v>
      </c>
      <c r="U311">
        <v>-65.7</v>
      </c>
    </row>
    <row r="312" spans="1:21">
      <c r="A312" s="1">
        <v>41377</v>
      </c>
      <c r="B312">
        <v>2922</v>
      </c>
      <c r="C312">
        <v>2922</v>
      </c>
      <c r="D312">
        <v>2846.5</v>
      </c>
      <c r="E312">
        <v>2859</v>
      </c>
      <c r="F312">
        <v>7207600</v>
      </c>
      <c r="G312">
        <v>2886</v>
      </c>
      <c r="H312">
        <v>2903</v>
      </c>
      <c r="I312">
        <v>2947.4</v>
      </c>
      <c r="J312">
        <v>2958.5</v>
      </c>
      <c r="K312">
        <v>2958.9</v>
      </c>
      <c r="L312">
        <v>2982.3</v>
      </c>
      <c r="M312">
        <v>3003.5</v>
      </c>
      <c r="N312">
        <v>3064.6</v>
      </c>
      <c r="O312">
        <v>-63</v>
      </c>
      <c r="P312">
        <v>59.5</v>
      </c>
      <c r="Q312">
        <v>2768.9</v>
      </c>
      <c r="R312">
        <v>2828.4</v>
      </c>
      <c r="S312">
        <v>3066.4</v>
      </c>
      <c r="T312">
        <v>3125.9</v>
      </c>
      <c r="U312">
        <v>-66.400000000000006</v>
      </c>
    </row>
    <row r="313" spans="1:21">
      <c r="A313" s="1">
        <v>41380</v>
      </c>
      <c r="B313">
        <v>2851</v>
      </c>
      <c r="C313">
        <v>2870</v>
      </c>
      <c r="D313">
        <v>2840.5</v>
      </c>
      <c r="E313">
        <v>2869</v>
      </c>
      <c r="F313">
        <v>3211200</v>
      </c>
      <c r="G313">
        <v>2881.9</v>
      </c>
      <c r="H313">
        <v>2894</v>
      </c>
      <c r="I313">
        <v>2941.5</v>
      </c>
      <c r="J313">
        <v>2955.5</v>
      </c>
      <c r="K313">
        <v>2956.1</v>
      </c>
      <c r="L313">
        <v>2981.4</v>
      </c>
      <c r="M313">
        <v>3001.9</v>
      </c>
      <c r="N313">
        <v>3063.1</v>
      </c>
      <c r="O313">
        <v>-9.5</v>
      </c>
      <c r="P313">
        <v>61</v>
      </c>
      <c r="Q313">
        <v>2758.6</v>
      </c>
      <c r="R313">
        <v>2819.6</v>
      </c>
      <c r="S313">
        <v>3063.4</v>
      </c>
      <c r="T313">
        <v>3124.4</v>
      </c>
      <c r="U313">
        <v>-65.7</v>
      </c>
    </row>
    <row r="314" spans="1:21">
      <c r="A314" s="1">
        <v>41381</v>
      </c>
      <c r="B314">
        <v>2878</v>
      </c>
      <c r="C314">
        <v>2881</v>
      </c>
      <c r="D314">
        <v>2860</v>
      </c>
      <c r="E314">
        <v>2877</v>
      </c>
      <c r="F314">
        <v>3136200</v>
      </c>
      <c r="G314">
        <v>2875.8</v>
      </c>
      <c r="H314">
        <v>2890.3</v>
      </c>
      <c r="I314">
        <v>2935.4</v>
      </c>
      <c r="J314">
        <v>2952.6</v>
      </c>
      <c r="K314">
        <v>2953</v>
      </c>
      <c r="L314">
        <v>2980.4</v>
      </c>
      <c r="M314">
        <v>3000.5</v>
      </c>
      <c r="N314">
        <v>3061.8</v>
      </c>
      <c r="O314">
        <v>-34.5</v>
      </c>
      <c r="P314">
        <v>60.6</v>
      </c>
      <c r="Q314">
        <v>2753.5</v>
      </c>
      <c r="R314">
        <v>2814.1</v>
      </c>
      <c r="S314">
        <v>3056.7</v>
      </c>
      <c r="T314">
        <v>3117.3</v>
      </c>
      <c r="U314">
        <v>-63.6</v>
      </c>
    </row>
    <row r="315" spans="1:21">
      <c r="A315" s="1">
        <v>41382</v>
      </c>
      <c r="B315">
        <v>2865</v>
      </c>
      <c r="C315">
        <v>2900.5</v>
      </c>
      <c r="D315">
        <v>2855.5</v>
      </c>
      <c r="E315">
        <v>2896.5</v>
      </c>
      <c r="F315">
        <v>5356100</v>
      </c>
      <c r="G315">
        <v>2874.9</v>
      </c>
      <c r="H315">
        <v>2891.8</v>
      </c>
      <c r="I315">
        <v>2929.3</v>
      </c>
      <c r="J315">
        <v>2950.5</v>
      </c>
      <c r="K315">
        <v>2951.5</v>
      </c>
      <c r="L315">
        <v>2979.9</v>
      </c>
      <c r="M315">
        <v>2999.3</v>
      </c>
      <c r="N315">
        <v>3060.7</v>
      </c>
      <c r="O315">
        <v>-29.5</v>
      </c>
      <c r="P315">
        <v>57.6</v>
      </c>
      <c r="Q315">
        <v>2756.4</v>
      </c>
      <c r="R315">
        <v>2814</v>
      </c>
      <c r="S315">
        <v>3044.6</v>
      </c>
      <c r="T315">
        <v>3102.2</v>
      </c>
      <c r="U315">
        <v>-65</v>
      </c>
    </row>
    <row r="316" spans="1:21">
      <c r="A316" s="1">
        <v>41383</v>
      </c>
      <c r="B316">
        <v>2896.5</v>
      </c>
      <c r="C316">
        <v>2896.5</v>
      </c>
      <c r="D316">
        <v>2861</v>
      </c>
      <c r="E316">
        <v>2861</v>
      </c>
      <c r="F316">
        <v>4701700</v>
      </c>
      <c r="G316">
        <v>2872.5</v>
      </c>
      <c r="H316">
        <v>2887.6</v>
      </c>
      <c r="I316">
        <v>2920.6</v>
      </c>
      <c r="J316">
        <v>2948.2</v>
      </c>
      <c r="K316">
        <v>2949</v>
      </c>
      <c r="L316">
        <v>2980</v>
      </c>
      <c r="M316">
        <v>2998</v>
      </c>
      <c r="N316">
        <v>3059.3</v>
      </c>
      <c r="O316">
        <v>-32.5</v>
      </c>
      <c r="P316">
        <v>53</v>
      </c>
      <c r="Q316">
        <v>2761.7</v>
      </c>
      <c r="R316">
        <v>2814.7</v>
      </c>
      <c r="S316">
        <v>3026.5</v>
      </c>
      <c r="T316">
        <v>3079.5</v>
      </c>
      <c r="U316">
        <v>-62.9</v>
      </c>
    </row>
    <row r="317" spans="1:21">
      <c r="A317" s="1">
        <v>41384</v>
      </c>
      <c r="B317">
        <v>2861.5</v>
      </c>
      <c r="C317">
        <v>2898.5</v>
      </c>
      <c r="D317">
        <v>2861</v>
      </c>
      <c r="E317">
        <v>2887</v>
      </c>
      <c r="F317">
        <v>5818700</v>
      </c>
      <c r="G317">
        <v>2878.1</v>
      </c>
      <c r="H317">
        <v>2884.3</v>
      </c>
      <c r="I317">
        <v>2913.3</v>
      </c>
      <c r="J317">
        <v>2945.5</v>
      </c>
      <c r="K317">
        <v>2947.7</v>
      </c>
      <c r="L317">
        <v>2979.8</v>
      </c>
      <c r="M317">
        <v>2997</v>
      </c>
      <c r="N317">
        <v>3058.2</v>
      </c>
      <c r="O317">
        <v>-11</v>
      </c>
      <c r="P317">
        <v>45.7</v>
      </c>
      <c r="Q317">
        <v>2776.1</v>
      </c>
      <c r="R317">
        <v>2821.8</v>
      </c>
      <c r="S317">
        <v>3004.8</v>
      </c>
      <c r="T317">
        <v>3050.5</v>
      </c>
      <c r="U317">
        <v>-49.7</v>
      </c>
    </row>
    <row r="318" spans="1:21">
      <c r="A318" s="1">
        <v>41387</v>
      </c>
      <c r="B318">
        <v>2932</v>
      </c>
      <c r="C318">
        <v>2949.5</v>
      </c>
      <c r="D318">
        <v>2922.5</v>
      </c>
      <c r="E318">
        <v>2939</v>
      </c>
      <c r="F318">
        <v>5061700</v>
      </c>
      <c r="G318">
        <v>2892.1</v>
      </c>
      <c r="H318">
        <v>2888.1</v>
      </c>
      <c r="I318">
        <v>2910</v>
      </c>
      <c r="J318">
        <v>2944.6</v>
      </c>
      <c r="K318">
        <v>2947.9</v>
      </c>
      <c r="L318">
        <v>2980.1</v>
      </c>
      <c r="M318">
        <v>2996.5</v>
      </c>
      <c r="N318">
        <v>3056.8</v>
      </c>
      <c r="O318">
        <v>49.5</v>
      </c>
      <c r="P318">
        <v>40.9</v>
      </c>
      <c r="Q318">
        <v>2787.2</v>
      </c>
      <c r="R318">
        <v>2828.1</v>
      </c>
      <c r="S318">
        <v>2991.9</v>
      </c>
      <c r="T318">
        <v>3032.8</v>
      </c>
      <c r="U318">
        <v>-15.4</v>
      </c>
    </row>
    <row r="319" spans="1:21">
      <c r="A319" s="1">
        <v>41388</v>
      </c>
      <c r="B319">
        <v>2889</v>
      </c>
      <c r="C319">
        <v>2899.5</v>
      </c>
      <c r="D319">
        <v>2871</v>
      </c>
      <c r="E319">
        <v>2893.5</v>
      </c>
      <c r="F319">
        <v>6769400</v>
      </c>
      <c r="G319">
        <v>2895.4</v>
      </c>
      <c r="H319">
        <v>2887.8</v>
      </c>
      <c r="I319">
        <v>2906.3</v>
      </c>
      <c r="J319">
        <v>2942.3</v>
      </c>
      <c r="K319">
        <v>2946.9</v>
      </c>
      <c r="L319">
        <v>2979.2</v>
      </c>
      <c r="M319">
        <v>2995.2</v>
      </c>
      <c r="N319">
        <v>3054.8</v>
      </c>
      <c r="O319">
        <v>-14</v>
      </c>
      <c r="P319">
        <v>38.5</v>
      </c>
      <c r="Q319">
        <v>2790.8</v>
      </c>
      <c r="R319">
        <v>2829.3</v>
      </c>
      <c r="S319">
        <v>2983.3</v>
      </c>
      <c r="T319">
        <v>3021.8</v>
      </c>
      <c r="U319">
        <v>2.8</v>
      </c>
    </row>
    <row r="320" spans="1:21">
      <c r="A320" s="1">
        <v>41389</v>
      </c>
      <c r="B320">
        <v>2880</v>
      </c>
      <c r="C320">
        <v>2891</v>
      </c>
      <c r="D320">
        <v>2870.5</v>
      </c>
      <c r="E320">
        <v>2887.5</v>
      </c>
      <c r="F320">
        <v>5976800</v>
      </c>
      <c r="G320">
        <v>2893.6</v>
      </c>
      <c r="H320">
        <v>2887.6</v>
      </c>
      <c r="I320">
        <v>2900.9</v>
      </c>
      <c r="J320">
        <v>2939.5</v>
      </c>
      <c r="K320">
        <v>2945.3</v>
      </c>
      <c r="L320">
        <v>2977.3</v>
      </c>
      <c r="M320">
        <v>2993.8</v>
      </c>
      <c r="N320">
        <v>3052.6</v>
      </c>
      <c r="O320">
        <v>-13.5</v>
      </c>
      <c r="P320">
        <v>31.8</v>
      </c>
      <c r="Q320">
        <v>2805.5</v>
      </c>
      <c r="R320">
        <v>2837.3</v>
      </c>
      <c r="S320">
        <v>2964.5</v>
      </c>
      <c r="T320">
        <v>2996.3</v>
      </c>
      <c r="U320">
        <v>7</v>
      </c>
    </row>
    <row r="321" spans="1:21">
      <c r="A321" s="1">
        <v>41389</v>
      </c>
      <c r="B321">
        <v>2880</v>
      </c>
      <c r="C321">
        <v>2891</v>
      </c>
      <c r="D321">
        <v>2870.5</v>
      </c>
      <c r="E321">
        <v>2887.5</v>
      </c>
      <c r="F321">
        <v>5976800</v>
      </c>
      <c r="G321">
        <v>2898.9</v>
      </c>
      <c r="H321">
        <v>2885.9</v>
      </c>
      <c r="I321">
        <v>2896.8</v>
      </c>
      <c r="J321">
        <v>2936.6</v>
      </c>
      <c r="K321">
        <v>2943.9</v>
      </c>
      <c r="L321">
        <v>2974.9</v>
      </c>
      <c r="M321">
        <v>2991.9</v>
      </c>
      <c r="N321">
        <v>3050.8</v>
      </c>
      <c r="O321">
        <v>14.5</v>
      </c>
      <c r="P321">
        <v>27.4</v>
      </c>
      <c r="Q321">
        <v>2814.6</v>
      </c>
      <c r="R321">
        <v>2842</v>
      </c>
      <c r="S321">
        <v>2951.6</v>
      </c>
      <c r="T321">
        <v>2979</v>
      </c>
      <c r="U321">
        <v>33.9</v>
      </c>
    </row>
    <row r="322" spans="1:21">
      <c r="A322" s="1">
        <v>41390</v>
      </c>
      <c r="B322">
        <v>2886</v>
      </c>
      <c r="C322">
        <v>2888</v>
      </c>
      <c r="D322">
        <v>2873.5</v>
      </c>
      <c r="E322">
        <v>2878</v>
      </c>
      <c r="F322">
        <v>4778000</v>
      </c>
      <c r="G322">
        <v>2897.1</v>
      </c>
      <c r="H322">
        <v>2884</v>
      </c>
      <c r="I322">
        <v>2892.2</v>
      </c>
      <c r="J322">
        <v>2933.7</v>
      </c>
      <c r="K322">
        <v>2941.7</v>
      </c>
      <c r="L322">
        <v>2972.5</v>
      </c>
      <c r="M322">
        <v>2990</v>
      </c>
      <c r="N322">
        <v>3049</v>
      </c>
      <c r="O322">
        <v>19</v>
      </c>
      <c r="P322">
        <v>20.8</v>
      </c>
      <c r="Q322">
        <v>2829.8</v>
      </c>
      <c r="R322">
        <v>2850.6</v>
      </c>
      <c r="S322">
        <v>2933.8</v>
      </c>
      <c r="T322">
        <v>2954.6</v>
      </c>
      <c r="U322">
        <v>57.7</v>
      </c>
    </row>
    <row r="323" spans="1:21">
      <c r="A323" s="1">
        <v>41391</v>
      </c>
      <c r="B323">
        <v>2911</v>
      </c>
      <c r="C323">
        <v>2970</v>
      </c>
      <c r="D323">
        <v>2902</v>
      </c>
      <c r="E323">
        <v>2955.5</v>
      </c>
      <c r="F323">
        <v>7187800</v>
      </c>
      <c r="G323">
        <v>2900.4</v>
      </c>
      <c r="H323">
        <v>2890.9</v>
      </c>
      <c r="I323">
        <v>2893.8</v>
      </c>
      <c r="J323">
        <v>2933.5</v>
      </c>
      <c r="K323">
        <v>2941.3</v>
      </c>
      <c r="L323">
        <v>2971</v>
      </c>
      <c r="M323">
        <v>2988.2</v>
      </c>
      <c r="N323">
        <v>3048</v>
      </c>
      <c r="O323">
        <v>86.5</v>
      </c>
      <c r="P323">
        <v>24.2</v>
      </c>
      <c r="Q323">
        <v>2821.2</v>
      </c>
      <c r="R323">
        <v>2845.4</v>
      </c>
      <c r="S323">
        <v>2942.2</v>
      </c>
      <c r="T323">
        <v>2966.4</v>
      </c>
      <c r="U323">
        <v>63.3</v>
      </c>
    </row>
    <row r="324" spans="1:21">
      <c r="A324" s="1">
        <v>41394</v>
      </c>
      <c r="B324">
        <v>2979</v>
      </c>
      <c r="C324">
        <v>2979</v>
      </c>
      <c r="D324">
        <v>2945.5</v>
      </c>
      <c r="E324">
        <v>2969.5</v>
      </c>
      <c r="F324">
        <v>4152700</v>
      </c>
      <c r="G324">
        <v>2915.6</v>
      </c>
      <c r="H324">
        <v>2900.1</v>
      </c>
      <c r="I324">
        <v>2898.1</v>
      </c>
      <c r="J324">
        <v>2933.1</v>
      </c>
      <c r="K324">
        <v>2941.3</v>
      </c>
      <c r="L324">
        <v>2970</v>
      </c>
      <c r="M324">
        <v>2987</v>
      </c>
      <c r="N324">
        <v>3047.4</v>
      </c>
      <c r="O324">
        <v>92.5</v>
      </c>
      <c r="P324">
        <v>29</v>
      </c>
      <c r="Q324">
        <v>2811.1</v>
      </c>
      <c r="R324">
        <v>2840.1</v>
      </c>
      <c r="S324">
        <v>2956.1</v>
      </c>
      <c r="T324">
        <v>2985.1</v>
      </c>
      <c r="U324">
        <v>63.3</v>
      </c>
    </row>
    <row r="325" spans="1:21">
      <c r="A325" s="1">
        <v>41395</v>
      </c>
      <c r="B325">
        <v>2971</v>
      </c>
      <c r="C325">
        <v>2976</v>
      </c>
      <c r="D325">
        <v>2952</v>
      </c>
      <c r="E325">
        <v>2956.5</v>
      </c>
      <c r="F325">
        <v>3905600</v>
      </c>
      <c r="G325">
        <v>2929.4</v>
      </c>
      <c r="H325">
        <v>2907.4</v>
      </c>
      <c r="I325">
        <v>2900.2</v>
      </c>
      <c r="J325">
        <v>2930.9</v>
      </c>
      <c r="K325">
        <v>2941.7</v>
      </c>
      <c r="L325">
        <v>2969</v>
      </c>
      <c r="M325">
        <v>2985.9</v>
      </c>
      <c r="N325">
        <v>3046.6</v>
      </c>
      <c r="O325">
        <v>60</v>
      </c>
      <c r="P325">
        <v>31.6</v>
      </c>
      <c r="Q325">
        <v>2805.4</v>
      </c>
      <c r="R325">
        <v>2837</v>
      </c>
      <c r="S325">
        <v>2963.4</v>
      </c>
      <c r="T325">
        <v>2995</v>
      </c>
      <c r="U325">
        <v>64.7</v>
      </c>
    </row>
    <row r="326" spans="1:21">
      <c r="A326" s="1">
        <v>41401</v>
      </c>
      <c r="B326">
        <v>3000</v>
      </c>
      <c r="C326">
        <v>3035</v>
      </c>
      <c r="D326">
        <v>2992</v>
      </c>
      <c r="E326">
        <v>3015</v>
      </c>
      <c r="F326">
        <v>9732400</v>
      </c>
      <c r="G326">
        <v>2954.9</v>
      </c>
      <c r="H326">
        <v>2918.9</v>
      </c>
      <c r="I326">
        <v>2904.5</v>
      </c>
      <c r="J326">
        <v>2931.6</v>
      </c>
      <c r="K326">
        <v>2942.6</v>
      </c>
      <c r="L326">
        <v>2969</v>
      </c>
      <c r="M326">
        <v>2985</v>
      </c>
      <c r="N326">
        <v>3046</v>
      </c>
      <c r="O326">
        <v>154</v>
      </c>
      <c r="P326">
        <v>40.1</v>
      </c>
      <c r="Q326">
        <v>2784.3</v>
      </c>
      <c r="R326">
        <v>2824.4</v>
      </c>
      <c r="S326">
        <v>2984.6</v>
      </c>
      <c r="T326">
        <v>3024.7</v>
      </c>
      <c r="U326">
        <v>66.099999999999994</v>
      </c>
    </row>
    <row r="327" spans="1:21">
      <c r="A327" s="1">
        <v>41402</v>
      </c>
      <c r="B327">
        <v>3012</v>
      </c>
      <c r="C327">
        <v>3029</v>
      </c>
      <c r="D327">
        <v>3005</v>
      </c>
      <c r="E327">
        <v>3012</v>
      </c>
      <c r="F327">
        <v>5052000</v>
      </c>
      <c r="G327">
        <v>2981.7</v>
      </c>
      <c r="H327">
        <v>2928.5</v>
      </c>
      <c r="I327">
        <v>2910.1</v>
      </c>
      <c r="J327">
        <v>2931.8</v>
      </c>
      <c r="K327">
        <v>2943.5</v>
      </c>
      <c r="L327">
        <v>2968.9</v>
      </c>
      <c r="M327">
        <v>2984</v>
      </c>
      <c r="N327">
        <v>3045.4</v>
      </c>
      <c r="O327">
        <v>125</v>
      </c>
      <c r="P327">
        <v>46.3</v>
      </c>
      <c r="Q327">
        <v>2771.2</v>
      </c>
      <c r="R327">
        <v>2817.5</v>
      </c>
      <c r="S327">
        <v>3002.7</v>
      </c>
      <c r="T327">
        <v>3049</v>
      </c>
      <c r="U327">
        <v>82.2</v>
      </c>
    </row>
    <row r="328" spans="1:21">
      <c r="A328" s="1">
        <v>41403</v>
      </c>
      <c r="B328">
        <v>3035</v>
      </c>
      <c r="C328">
        <v>3056</v>
      </c>
      <c r="D328">
        <v>3031</v>
      </c>
      <c r="E328">
        <v>3036</v>
      </c>
      <c r="F328">
        <v>5024300</v>
      </c>
      <c r="G328">
        <v>2997.8</v>
      </c>
      <c r="H328">
        <v>2943.1</v>
      </c>
      <c r="I328">
        <v>2916.7</v>
      </c>
      <c r="J328">
        <v>2932.2</v>
      </c>
      <c r="K328">
        <v>2945</v>
      </c>
      <c r="L328">
        <v>2969.8</v>
      </c>
      <c r="M328">
        <v>2983.6</v>
      </c>
      <c r="N328">
        <v>3044.9</v>
      </c>
      <c r="O328">
        <v>97</v>
      </c>
      <c r="P328">
        <v>53.7</v>
      </c>
      <c r="Q328">
        <v>2755.6</v>
      </c>
      <c r="R328">
        <v>2809.3</v>
      </c>
      <c r="S328">
        <v>3024.1</v>
      </c>
      <c r="T328">
        <v>3077.8</v>
      </c>
      <c r="U328">
        <v>82.2</v>
      </c>
    </row>
    <row r="329" spans="1:21">
      <c r="A329" s="1">
        <v>41404</v>
      </c>
      <c r="B329">
        <v>3056</v>
      </c>
      <c r="C329">
        <v>3070</v>
      </c>
      <c r="D329">
        <v>3048</v>
      </c>
      <c r="E329">
        <v>3061</v>
      </c>
      <c r="F329">
        <v>5208100</v>
      </c>
      <c r="G329">
        <v>3016.1</v>
      </c>
      <c r="H329">
        <v>2957.6</v>
      </c>
      <c r="I329">
        <v>2924.9</v>
      </c>
      <c r="J329">
        <v>2932.6</v>
      </c>
      <c r="K329">
        <v>2946.8</v>
      </c>
      <c r="L329">
        <v>2970.8</v>
      </c>
      <c r="M329">
        <v>2983.4</v>
      </c>
      <c r="N329">
        <v>3044.1</v>
      </c>
      <c r="O329">
        <v>167.5</v>
      </c>
      <c r="P329">
        <v>61.8</v>
      </c>
      <c r="Q329">
        <v>2739.6</v>
      </c>
      <c r="R329">
        <v>2801.3</v>
      </c>
      <c r="S329">
        <v>3048.5</v>
      </c>
      <c r="T329">
        <v>3110.2</v>
      </c>
      <c r="U329">
        <v>85.7</v>
      </c>
    </row>
    <row r="330" spans="1:21">
      <c r="A330" s="1">
        <v>41405</v>
      </c>
      <c r="B330">
        <v>3131</v>
      </c>
      <c r="C330">
        <v>3131</v>
      </c>
      <c r="D330">
        <v>3067</v>
      </c>
      <c r="E330">
        <v>3083</v>
      </c>
      <c r="F330">
        <v>10641200</v>
      </c>
      <c r="G330">
        <v>3041.4</v>
      </c>
      <c r="H330">
        <v>2969.6</v>
      </c>
      <c r="I330">
        <v>2933.2</v>
      </c>
      <c r="J330">
        <v>2933.9</v>
      </c>
      <c r="K330">
        <v>2949.1</v>
      </c>
      <c r="L330">
        <v>2972</v>
      </c>
      <c r="M330">
        <v>2983.5</v>
      </c>
      <c r="N330">
        <v>3043.7</v>
      </c>
      <c r="O330">
        <v>195.5</v>
      </c>
      <c r="P330">
        <v>70.599999999999994</v>
      </c>
      <c r="Q330">
        <v>2721.5</v>
      </c>
      <c r="R330">
        <v>2792.1</v>
      </c>
      <c r="S330">
        <v>3074.3</v>
      </c>
      <c r="T330">
        <v>3144.9</v>
      </c>
      <c r="U330">
        <v>92</v>
      </c>
    </row>
    <row r="331" spans="1:21">
      <c r="A331" s="1">
        <v>41408</v>
      </c>
      <c r="B331">
        <v>3075</v>
      </c>
      <c r="C331">
        <v>3099</v>
      </c>
      <c r="D331">
        <v>3073</v>
      </c>
      <c r="E331">
        <v>3094</v>
      </c>
      <c r="F331">
        <v>3589300</v>
      </c>
      <c r="G331">
        <v>3057.2</v>
      </c>
      <c r="H331">
        <v>2986.3</v>
      </c>
      <c r="I331">
        <v>2942.4</v>
      </c>
      <c r="J331">
        <v>2936.5</v>
      </c>
      <c r="K331">
        <v>2951.8</v>
      </c>
      <c r="L331">
        <v>2973.5</v>
      </c>
      <c r="M331">
        <v>2983.3</v>
      </c>
      <c r="N331">
        <v>3043.4</v>
      </c>
      <c r="O331">
        <v>206.5</v>
      </c>
      <c r="P331">
        <v>78.3</v>
      </c>
      <c r="Q331">
        <v>2707.5</v>
      </c>
      <c r="R331">
        <v>2785.8</v>
      </c>
      <c r="S331">
        <v>3099</v>
      </c>
      <c r="T331">
        <v>3177.3</v>
      </c>
      <c r="U331">
        <v>95.5</v>
      </c>
    </row>
    <row r="332" spans="1:21">
      <c r="A332" s="1">
        <v>41409</v>
      </c>
      <c r="B332">
        <v>3105</v>
      </c>
      <c r="C332">
        <v>3112</v>
      </c>
      <c r="D332">
        <v>3083</v>
      </c>
      <c r="E332">
        <v>3095</v>
      </c>
      <c r="F332">
        <v>4179600</v>
      </c>
      <c r="G332">
        <v>3073.8</v>
      </c>
      <c r="H332">
        <v>3003.6</v>
      </c>
      <c r="I332">
        <v>2953</v>
      </c>
      <c r="J332">
        <v>2940.1</v>
      </c>
      <c r="K332">
        <v>2954.9</v>
      </c>
      <c r="L332">
        <v>2974.9</v>
      </c>
      <c r="M332">
        <v>2983.4</v>
      </c>
      <c r="N332">
        <v>3043</v>
      </c>
      <c r="O332">
        <v>217</v>
      </c>
      <c r="P332">
        <v>83.3</v>
      </c>
      <c r="Q332">
        <v>2703.1</v>
      </c>
      <c r="R332">
        <v>2786.4</v>
      </c>
      <c r="S332">
        <v>3119.6</v>
      </c>
      <c r="T332">
        <v>3202.9</v>
      </c>
      <c r="U332">
        <v>97.9</v>
      </c>
    </row>
    <row r="333" spans="1:21">
      <c r="A333" s="1">
        <v>41410</v>
      </c>
      <c r="B333">
        <v>3070</v>
      </c>
      <c r="C333">
        <v>3086</v>
      </c>
      <c r="D333">
        <v>3063</v>
      </c>
      <c r="E333">
        <v>3077</v>
      </c>
      <c r="F333">
        <v>4345100</v>
      </c>
      <c r="G333">
        <v>3082</v>
      </c>
      <c r="H333">
        <v>3019.4</v>
      </c>
      <c r="I333">
        <v>2963.4</v>
      </c>
      <c r="J333">
        <v>2942.3</v>
      </c>
      <c r="K333">
        <v>2957.1</v>
      </c>
      <c r="L333">
        <v>2976.2</v>
      </c>
      <c r="M333">
        <v>2983.5</v>
      </c>
      <c r="N333">
        <v>3042.3</v>
      </c>
      <c r="O333">
        <v>121.5</v>
      </c>
      <c r="P333">
        <v>84.6</v>
      </c>
      <c r="Q333">
        <v>2709.7</v>
      </c>
      <c r="R333">
        <v>2794.3</v>
      </c>
      <c r="S333">
        <v>3132.5</v>
      </c>
      <c r="T333">
        <v>3217.1</v>
      </c>
      <c r="U333">
        <v>94.4</v>
      </c>
    </row>
    <row r="334" spans="1:21">
      <c r="A334" s="1">
        <v>41411</v>
      </c>
      <c r="B334">
        <v>3063</v>
      </c>
      <c r="C334">
        <v>3071</v>
      </c>
      <c r="D334">
        <v>3020</v>
      </c>
      <c r="E334">
        <v>3051</v>
      </c>
      <c r="F334">
        <v>5855300</v>
      </c>
      <c r="G334">
        <v>3080</v>
      </c>
      <c r="H334">
        <v>3033.8</v>
      </c>
      <c r="I334">
        <v>2972</v>
      </c>
      <c r="J334">
        <v>2944.6</v>
      </c>
      <c r="K334">
        <v>2957.6</v>
      </c>
      <c r="L334">
        <v>2976.8</v>
      </c>
      <c r="M334">
        <v>2983.1</v>
      </c>
      <c r="N334">
        <v>3041.8</v>
      </c>
      <c r="O334">
        <v>81.5</v>
      </c>
      <c r="P334">
        <v>83.7</v>
      </c>
      <c r="Q334">
        <v>2720.8</v>
      </c>
      <c r="R334">
        <v>2804.5</v>
      </c>
      <c r="S334">
        <v>3139.5</v>
      </c>
      <c r="T334">
        <v>3223.2</v>
      </c>
      <c r="U334">
        <v>83.9</v>
      </c>
    </row>
    <row r="335" spans="1:21">
      <c r="A335" s="1">
        <v>41412</v>
      </c>
      <c r="B335">
        <v>3068</v>
      </c>
      <c r="C335">
        <v>3077</v>
      </c>
      <c r="D335">
        <v>3046</v>
      </c>
      <c r="E335">
        <v>3061</v>
      </c>
      <c r="F335">
        <v>4788900</v>
      </c>
      <c r="G335">
        <v>3075.6</v>
      </c>
      <c r="H335">
        <v>3042.6</v>
      </c>
      <c r="I335">
        <v>2980.8</v>
      </c>
      <c r="J335">
        <v>2947.1</v>
      </c>
      <c r="K335">
        <v>2959.2</v>
      </c>
      <c r="L335">
        <v>2977.1</v>
      </c>
      <c r="M335">
        <v>2983</v>
      </c>
      <c r="N335">
        <v>3041.4</v>
      </c>
      <c r="O335">
        <v>104.5</v>
      </c>
      <c r="P335">
        <v>82.9</v>
      </c>
      <c r="Q335">
        <v>2732.1</v>
      </c>
      <c r="R335">
        <v>2815</v>
      </c>
      <c r="S335">
        <v>3146.6</v>
      </c>
      <c r="T335">
        <v>3229.5</v>
      </c>
      <c r="U335">
        <v>69.900000000000006</v>
      </c>
    </row>
    <row r="336" spans="1:21">
      <c r="A336" s="1">
        <v>41415</v>
      </c>
      <c r="B336">
        <v>3084</v>
      </c>
      <c r="C336">
        <v>3096</v>
      </c>
      <c r="D336">
        <v>3065</v>
      </c>
      <c r="E336">
        <v>3067</v>
      </c>
      <c r="F336">
        <v>3674100</v>
      </c>
      <c r="G336">
        <v>3070.2</v>
      </c>
      <c r="H336">
        <v>3050.7</v>
      </c>
      <c r="I336">
        <v>2988.9</v>
      </c>
      <c r="J336">
        <v>2951.4</v>
      </c>
      <c r="K336">
        <v>2960.6</v>
      </c>
      <c r="L336">
        <v>2977.2</v>
      </c>
      <c r="M336">
        <v>2983</v>
      </c>
      <c r="N336">
        <v>3041.1</v>
      </c>
      <c r="O336">
        <v>52</v>
      </c>
      <c r="P336">
        <v>82.6</v>
      </c>
      <c r="Q336">
        <v>2741.1</v>
      </c>
      <c r="R336">
        <v>2823.7</v>
      </c>
      <c r="S336">
        <v>3154.1</v>
      </c>
      <c r="T336">
        <v>3236.7</v>
      </c>
      <c r="U336">
        <v>58</v>
      </c>
    </row>
    <row r="337" spans="1:21">
      <c r="A337" s="1">
        <v>41416</v>
      </c>
      <c r="B337">
        <v>3055</v>
      </c>
      <c r="C337">
        <v>3081</v>
      </c>
      <c r="D337">
        <v>3052</v>
      </c>
      <c r="E337">
        <v>3066</v>
      </c>
      <c r="F337">
        <v>3714400</v>
      </c>
      <c r="G337">
        <v>3064.4</v>
      </c>
      <c r="H337">
        <v>3059.8</v>
      </c>
      <c r="I337">
        <v>2998.7</v>
      </c>
      <c r="J337">
        <v>2956.9</v>
      </c>
      <c r="K337">
        <v>2961.6</v>
      </c>
      <c r="L337">
        <v>2977.3</v>
      </c>
      <c r="M337">
        <v>2982.9</v>
      </c>
      <c r="N337">
        <v>3040.8</v>
      </c>
      <c r="O337">
        <v>54</v>
      </c>
      <c r="P337">
        <v>78.7</v>
      </c>
      <c r="Q337">
        <v>2762.5</v>
      </c>
      <c r="R337">
        <v>2841.2</v>
      </c>
      <c r="S337">
        <v>3156.2</v>
      </c>
      <c r="T337">
        <v>3234.9</v>
      </c>
      <c r="U337">
        <v>42</v>
      </c>
    </row>
    <row r="338" spans="1:21">
      <c r="A338" s="1">
        <v>41417</v>
      </c>
      <c r="B338">
        <v>3081</v>
      </c>
      <c r="C338">
        <v>3085</v>
      </c>
      <c r="D338">
        <v>3055</v>
      </c>
      <c r="E338">
        <v>3062</v>
      </c>
      <c r="F338">
        <v>4443000</v>
      </c>
      <c r="G338">
        <v>3061.4</v>
      </c>
      <c r="H338">
        <v>3063.8</v>
      </c>
      <c r="I338">
        <v>3007</v>
      </c>
      <c r="J338">
        <v>2961.3</v>
      </c>
      <c r="K338">
        <v>2962</v>
      </c>
      <c r="L338">
        <v>2977.4</v>
      </c>
      <c r="M338">
        <v>2982.7</v>
      </c>
      <c r="N338">
        <v>3040.6</v>
      </c>
      <c r="O338">
        <v>26</v>
      </c>
      <c r="P338">
        <v>75.5</v>
      </c>
      <c r="Q338">
        <v>2780.4</v>
      </c>
      <c r="R338">
        <v>2855.9</v>
      </c>
      <c r="S338">
        <v>3158.1</v>
      </c>
      <c r="T338">
        <v>3233.6</v>
      </c>
      <c r="U338">
        <v>22.4</v>
      </c>
    </row>
    <row r="339" spans="1:21">
      <c r="A339" s="1">
        <v>41418</v>
      </c>
      <c r="B339">
        <v>3062</v>
      </c>
      <c r="C339">
        <v>3100</v>
      </c>
      <c r="D339">
        <v>3059</v>
      </c>
      <c r="E339">
        <v>3088</v>
      </c>
      <c r="F339">
        <v>5138200</v>
      </c>
      <c r="G339">
        <v>3068.8</v>
      </c>
      <c r="H339">
        <v>3070.1</v>
      </c>
      <c r="I339">
        <v>3014.1</v>
      </c>
      <c r="J339">
        <v>2966.1</v>
      </c>
      <c r="K339">
        <v>2963.1</v>
      </c>
      <c r="L339">
        <v>2978</v>
      </c>
      <c r="M339">
        <v>2982.9</v>
      </c>
      <c r="N339">
        <v>3040.5</v>
      </c>
      <c r="O339">
        <v>27</v>
      </c>
      <c r="P339">
        <v>75.8</v>
      </c>
      <c r="Q339">
        <v>2786.6</v>
      </c>
      <c r="R339">
        <v>2862.4</v>
      </c>
      <c r="S339">
        <v>3165.8</v>
      </c>
      <c r="T339">
        <v>3241.6</v>
      </c>
      <c r="U339">
        <v>11.9</v>
      </c>
    </row>
    <row r="340" spans="1:21">
      <c r="A340" s="1">
        <v>41419</v>
      </c>
      <c r="B340">
        <v>3088</v>
      </c>
      <c r="C340">
        <v>3095</v>
      </c>
      <c r="D340">
        <v>3059</v>
      </c>
      <c r="E340">
        <v>3061</v>
      </c>
      <c r="F340">
        <v>3509800</v>
      </c>
      <c r="G340">
        <v>3068.8</v>
      </c>
      <c r="H340">
        <v>3072.2</v>
      </c>
      <c r="I340">
        <v>3022.1</v>
      </c>
      <c r="J340">
        <v>2971</v>
      </c>
      <c r="K340">
        <v>2964.4</v>
      </c>
      <c r="L340">
        <v>2977.7</v>
      </c>
      <c r="M340">
        <v>2982.8</v>
      </c>
      <c r="N340">
        <v>3040.8</v>
      </c>
      <c r="O340">
        <v>-22</v>
      </c>
      <c r="P340">
        <v>71.2</v>
      </c>
      <c r="Q340">
        <v>2808.6</v>
      </c>
      <c r="R340">
        <v>2879.8</v>
      </c>
      <c r="S340">
        <v>3164.4</v>
      </c>
      <c r="T340">
        <v>3235.6</v>
      </c>
      <c r="U340">
        <v>-30.1</v>
      </c>
    </row>
    <row r="341" spans="1:21">
      <c r="A341" s="1">
        <v>41422</v>
      </c>
      <c r="B341">
        <v>3061</v>
      </c>
      <c r="C341">
        <v>3077</v>
      </c>
      <c r="D341">
        <v>3057</v>
      </c>
      <c r="E341">
        <v>3060</v>
      </c>
      <c r="F341">
        <v>2522000</v>
      </c>
      <c r="G341">
        <v>3067.4</v>
      </c>
      <c r="H341">
        <v>3072.1</v>
      </c>
      <c r="I341">
        <v>3030.3</v>
      </c>
      <c r="J341">
        <v>2975.8</v>
      </c>
      <c r="K341">
        <v>2966.4</v>
      </c>
      <c r="L341">
        <v>2977.6</v>
      </c>
      <c r="M341">
        <v>2982.6</v>
      </c>
      <c r="N341">
        <v>3041</v>
      </c>
      <c r="O341">
        <v>-34</v>
      </c>
      <c r="P341">
        <v>64.5</v>
      </c>
      <c r="Q341">
        <v>2836.8</v>
      </c>
      <c r="R341">
        <v>2901.3</v>
      </c>
      <c r="S341">
        <v>3159.3</v>
      </c>
      <c r="T341">
        <v>3223.8</v>
      </c>
      <c r="U341">
        <v>-55.9</v>
      </c>
    </row>
    <row r="342" spans="1:21">
      <c r="A342" s="1">
        <v>41423</v>
      </c>
      <c r="B342">
        <v>3059</v>
      </c>
      <c r="C342">
        <v>3069</v>
      </c>
      <c r="D342">
        <v>3046</v>
      </c>
      <c r="E342">
        <v>3062</v>
      </c>
      <c r="F342">
        <v>3118200</v>
      </c>
      <c r="G342">
        <v>3066.6</v>
      </c>
      <c r="H342">
        <v>3070.3</v>
      </c>
      <c r="I342">
        <v>3038.6</v>
      </c>
      <c r="J342">
        <v>2980.9</v>
      </c>
      <c r="K342">
        <v>2967.8</v>
      </c>
      <c r="L342">
        <v>2977.8</v>
      </c>
      <c r="M342">
        <v>2982.3</v>
      </c>
      <c r="N342">
        <v>3041.5</v>
      </c>
      <c r="O342">
        <v>-33</v>
      </c>
      <c r="P342">
        <v>55.9</v>
      </c>
      <c r="Q342">
        <v>2871</v>
      </c>
      <c r="R342">
        <v>2926.9</v>
      </c>
      <c r="S342">
        <v>3150.3</v>
      </c>
      <c r="T342">
        <v>3206.2</v>
      </c>
      <c r="U342">
        <v>-51.7</v>
      </c>
    </row>
    <row r="343" spans="1:21">
      <c r="A343" s="1">
        <v>41424</v>
      </c>
      <c r="B343">
        <v>3062</v>
      </c>
      <c r="C343">
        <v>3074</v>
      </c>
      <c r="D343">
        <v>3050</v>
      </c>
      <c r="E343">
        <v>3066</v>
      </c>
      <c r="F343">
        <v>5957500</v>
      </c>
      <c r="G343">
        <v>3067.4</v>
      </c>
      <c r="H343">
        <v>3068</v>
      </c>
      <c r="I343">
        <v>3047.5</v>
      </c>
      <c r="J343">
        <v>2985.5</v>
      </c>
      <c r="K343">
        <v>2970</v>
      </c>
      <c r="L343">
        <v>2978.1</v>
      </c>
      <c r="M343">
        <v>2981.9</v>
      </c>
      <c r="N343">
        <v>3042.2</v>
      </c>
      <c r="O343">
        <v>-11</v>
      </c>
      <c r="P343">
        <v>42.2</v>
      </c>
      <c r="Q343">
        <v>2920.8</v>
      </c>
      <c r="R343">
        <v>2963</v>
      </c>
      <c r="S343">
        <v>3132</v>
      </c>
      <c r="T343">
        <v>3174.2</v>
      </c>
      <c r="U343">
        <v>-32.9</v>
      </c>
    </row>
    <row r="344" spans="1:21">
      <c r="A344" s="1">
        <v>41425</v>
      </c>
      <c r="B344">
        <v>3072</v>
      </c>
      <c r="C344">
        <v>3087</v>
      </c>
      <c r="D344">
        <v>3065</v>
      </c>
      <c r="E344">
        <v>3078</v>
      </c>
      <c r="F344">
        <v>5064100</v>
      </c>
      <c r="G344">
        <v>3065.4</v>
      </c>
      <c r="H344">
        <v>3066.6</v>
      </c>
      <c r="I344">
        <v>3053.4</v>
      </c>
      <c r="J344">
        <v>2990.7</v>
      </c>
      <c r="K344">
        <v>2972.4</v>
      </c>
      <c r="L344">
        <v>2978.2</v>
      </c>
      <c r="M344">
        <v>2981.5</v>
      </c>
      <c r="N344">
        <v>3042.5</v>
      </c>
      <c r="O344">
        <v>27</v>
      </c>
      <c r="P344">
        <v>37</v>
      </c>
      <c r="Q344">
        <v>2942.3</v>
      </c>
      <c r="R344">
        <v>2979.4</v>
      </c>
      <c r="S344">
        <v>3127.4</v>
      </c>
      <c r="T344">
        <v>3164.5</v>
      </c>
      <c r="U344">
        <v>9.8000000000000007</v>
      </c>
    </row>
    <row r="345" spans="1:21">
      <c r="A345" s="1">
        <v>41426</v>
      </c>
      <c r="B345">
        <v>3080</v>
      </c>
      <c r="C345">
        <v>3110</v>
      </c>
      <c r="D345">
        <v>3061</v>
      </c>
      <c r="E345">
        <v>3093</v>
      </c>
      <c r="F345">
        <v>5707400</v>
      </c>
      <c r="G345">
        <v>3071.8</v>
      </c>
      <c r="H345">
        <v>3067.9</v>
      </c>
      <c r="I345">
        <v>3059.3</v>
      </c>
      <c r="J345">
        <v>2997.2</v>
      </c>
      <c r="K345">
        <v>2976.3</v>
      </c>
      <c r="L345">
        <v>2978.3</v>
      </c>
      <c r="M345">
        <v>2981.2</v>
      </c>
      <c r="N345">
        <v>3042.7</v>
      </c>
      <c r="O345">
        <v>32</v>
      </c>
      <c r="P345">
        <v>32.6</v>
      </c>
      <c r="Q345">
        <v>2961.6</v>
      </c>
      <c r="R345">
        <v>2994.2</v>
      </c>
      <c r="S345">
        <v>3124.4</v>
      </c>
      <c r="T345">
        <v>3157</v>
      </c>
      <c r="U345">
        <v>44.1</v>
      </c>
    </row>
    <row r="346" spans="1:21">
      <c r="A346" s="1">
        <v>41429</v>
      </c>
      <c r="B346">
        <v>3090</v>
      </c>
      <c r="C346">
        <v>3098</v>
      </c>
      <c r="D346">
        <v>3069</v>
      </c>
      <c r="E346">
        <v>3073</v>
      </c>
      <c r="F346">
        <v>5045500</v>
      </c>
      <c r="G346">
        <v>3074.4</v>
      </c>
      <c r="H346">
        <v>3069.8</v>
      </c>
      <c r="I346">
        <v>3064.8</v>
      </c>
      <c r="J346">
        <v>3003.5</v>
      </c>
      <c r="K346">
        <v>2980.9</v>
      </c>
      <c r="L346">
        <v>2979.2</v>
      </c>
      <c r="M346">
        <v>2980.7</v>
      </c>
      <c r="N346">
        <v>3042.6</v>
      </c>
      <c r="O346">
        <v>6</v>
      </c>
      <c r="P346">
        <v>22.6</v>
      </c>
      <c r="Q346">
        <v>2997.1</v>
      </c>
      <c r="R346">
        <v>3019.6</v>
      </c>
      <c r="S346">
        <v>3110</v>
      </c>
      <c r="T346">
        <v>3132.5</v>
      </c>
      <c r="U346">
        <v>37.1</v>
      </c>
    </row>
    <row r="347" spans="1:21">
      <c r="A347" s="1">
        <v>41430</v>
      </c>
      <c r="B347">
        <v>3073</v>
      </c>
      <c r="C347">
        <v>3080</v>
      </c>
      <c r="D347">
        <v>3033</v>
      </c>
      <c r="E347">
        <v>3042</v>
      </c>
      <c r="F347">
        <v>6032100</v>
      </c>
      <c r="G347">
        <v>3070.4</v>
      </c>
      <c r="H347">
        <v>3068.2</v>
      </c>
      <c r="I347">
        <v>3066.1</v>
      </c>
      <c r="J347">
        <v>3008.6</v>
      </c>
      <c r="K347">
        <v>2983.9</v>
      </c>
      <c r="L347">
        <v>2979.7</v>
      </c>
      <c r="M347">
        <v>2979.6</v>
      </c>
      <c r="N347">
        <v>3042.1</v>
      </c>
      <c r="O347">
        <v>-24</v>
      </c>
      <c r="P347">
        <v>20.3</v>
      </c>
      <c r="Q347">
        <v>3005.3</v>
      </c>
      <c r="R347">
        <v>3025.6</v>
      </c>
      <c r="S347">
        <v>3106.6</v>
      </c>
      <c r="T347">
        <v>3126.9</v>
      </c>
      <c r="U347">
        <v>-1.4</v>
      </c>
    </row>
    <row r="348" spans="1:21">
      <c r="A348" s="1">
        <v>41431</v>
      </c>
      <c r="B348">
        <v>3045</v>
      </c>
      <c r="C348">
        <v>3055</v>
      </c>
      <c r="D348">
        <v>3012</v>
      </c>
      <c r="E348">
        <v>3032</v>
      </c>
      <c r="F348">
        <v>4898300</v>
      </c>
      <c r="G348">
        <v>3063.6</v>
      </c>
      <c r="H348">
        <v>3065.2</v>
      </c>
      <c r="I348">
        <v>3067</v>
      </c>
      <c r="J348">
        <v>3013.1</v>
      </c>
      <c r="K348">
        <v>2986.4</v>
      </c>
      <c r="L348">
        <v>2980.2</v>
      </c>
      <c r="M348">
        <v>2978.3</v>
      </c>
      <c r="N348">
        <v>3041.8</v>
      </c>
      <c r="O348">
        <v>-30</v>
      </c>
      <c r="P348">
        <v>17.899999999999999</v>
      </c>
      <c r="Q348">
        <v>3013.3</v>
      </c>
      <c r="R348">
        <v>3031.2</v>
      </c>
      <c r="S348">
        <v>3102.8</v>
      </c>
      <c r="T348">
        <v>3120.7</v>
      </c>
      <c r="U348">
        <v>-22.4</v>
      </c>
    </row>
    <row r="349" spans="1:21">
      <c r="A349" s="1">
        <v>41432</v>
      </c>
      <c r="B349">
        <v>3026</v>
      </c>
      <c r="C349">
        <v>3027</v>
      </c>
      <c r="D349">
        <v>2989.5</v>
      </c>
      <c r="E349">
        <v>3003</v>
      </c>
      <c r="F349">
        <v>6236700</v>
      </c>
      <c r="G349">
        <v>3048.6</v>
      </c>
      <c r="H349">
        <v>3060</v>
      </c>
      <c r="I349">
        <v>3065.5</v>
      </c>
      <c r="J349">
        <v>3016.3</v>
      </c>
      <c r="K349">
        <v>2988.9</v>
      </c>
      <c r="L349">
        <v>2980.2</v>
      </c>
      <c r="M349">
        <v>2977.7</v>
      </c>
      <c r="N349">
        <v>3042.4</v>
      </c>
      <c r="O349">
        <v>-85</v>
      </c>
      <c r="P349">
        <v>21.8</v>
      </c>
      <c r="Q349">
        <v>3000.1</v>
      </c>
      <c r="R349">
        <v>3021.9</v>
      </c>
      <c r="S349">
        <v>3109.1</v>
      </c>
      <c r="T349">
        <v>3130.9</v>
      </c>
      <c r="U349">
        <v>-40.6</v>
      </c>
    </row>
    <row r="350" spans="1:21">
      <c r="A350" s="1">
        <v>41433</v>
      </c>
      <c r="B350">
        <v>3017</v>
      </c>
      <c r="C350">
        <v>3018</v>
      </c>
      <c r="D350">
        <v>2988.5</v>
      </c>
      <c r="E350">
        <v>3006</v>
      </c>
      <c r="F350">
        <v>9868700</v>
      </c>
      <c r="G350">
        <v>3031.2</v>
      </c>
      <c r="H350">
        <v>3055.3</v>
      </c>
      <c r="I350">
        <v>3062.9</v>
      </c>
      <c r="J350">
        <v>3020.5</v>
      </c>
      <c r="K350">
        <v>2991.4</v>
      </c>
      <c r="L350">
        <v>2979.5</v>
      </c>
      <c r="M350">
        <v>2977.8</v>
      </c>
      <c r="N350">
        <v>3042.2</v>
      </c>
      <c r="O350">
        <v>-55</v>
      </c>
      <c r="P350">
        <v>25.4</v>
      </c>
      <c r="Q350">
        <v>2986.8</v>
      </c>
      <c r="R350">
        <v>3012.1</v>
      </c>
      <c r="S350">
        <v>3113.7</v>
      </c>
      <c r="T350">
        <v>3139</v>
      </c>
      <c r="U350">
        <v>-58.7</v>
      </c>
    </row>
    <row r="351" spans="1:21">
      <c r="A351" s="1">
        <v>41436</v>
      </c>
      <c r="B351">
        <v>3001</v>
      </c>
      <c r="C351">
        <v>3012</v>
      </c>
      <c r="D351">
        <v>2979</v>
      </c>
      <c r="E351">
        <v>3007</v>
      </c>
      <c r="F351">
        <v>5110900</v>
      </c>
      <c r="G351">
        <v>3018</v>
      </c>
      <c r="H351">
        <v>3048.6</v>
      </c>
      <c r="I351">
        <v>3059.2</v>
      </c>
      <c r="J351">
        <v>3024.1</v>
      </c>
      <c r="K351">
        <v>2994.2</v>
      </c>
      <c r="L351">
        <v>2979.3</v>
      </c>
      <c r="M351">
        <v>2977.8</v>
      </c>
      <c r="N351">
        <v>3041.9</v>
      </c>
      <c r="O351">
        <v>-53</v>
      </c>
      <c r="P351">
        <v>27.7</v>
      </c>
      <c r="Q351">
        <v>2976.2</v>
      </c>
      <c r="R351">
        <v>3003.9</v>
      </c>
      <c r="S351">
        <v>3114.5</v>
      </c>
      <c r="T351">
        <v>3142.2</v>
      </c>
      <c r="U351">
        <v>-60.8</v>
      </c>
    </row>
    <row r="352" spans="1:21">
      <c r="A352" s="1">
        <v>41437</v>
      </c>
      <c r="B352">
        <v>3007</v>
      </c>
      <c r="C352">
        <v>3032</v>
      </c>
      <c r="D352">
        <v>3003</v>
      </c>
      <c r="E352">
        <v>3024</v>
      </c>
      <c r="F352">
        <v>5070400</v>
      </c>
      <c r="G352">
        <v>3014.4</v>
      </c>
      <c r="H352">
        <v>3045.5</v>
      </c>
      <c r="I352">
        <v>3055.9</v>
      </c>
      <c r="J352">
        <v>3026.6</v>
      </c>
      <c r="K352">
        <v>2996.9</v>
      </c>
      <c r="L352">
        <v>2979.1</v>
      </c>
      <c r="M352">
        <v>2978.1</v>
      </c>
      <c r="N352">
        <v>3041.6</v>
      </c>
      <c r="O352">
        <v>-38</v>
      </c>
      <c r="P352">
        <v>27.5</v>
      </c>
      <c r="Q352">
        <v>2973.4</v>
      </c>
      <c r="R352">
        <v>3000.9</v>
      </c>
      <c r="S352">
        <v>3110.9</v>
      </c>
      <c r="T352">
        <v>3138.4</v>
      </c>
      <c r="U352">
        <v>-70.599999999999994</v>
      </c>
    </row>
    <row r="353" spans="1:21">
      <c r="A353" s="1">
        <v>41438</v>
      </c>
      <c r="B353">
        <v>3005</v>
      </c>
      <c r="C353">
        <v>3022</v>
      </c>
      <c r="D353">
        <v>2992</v>
      </c>
      <c r="E353">
        <v>2999</v>
      </c>
      <c r="F353">
        <v>5505100</v>
      </c>
      <c r="G353">
        <v>3007.8</v>
      </c>
      <c r="H353">
        <v>3040.4</v>
      </c>
      <c r="I353">
        <v>3051.3</v>
      </c>
      <c r="J353">
        <v>3029.7</v>
      </c>
      <c r="K353">
        <v>2999.2</v>
      </c>
      <c r="L353">
        <v>2979.4</v>
      </c>
      <c r="M353">
        <v>2979.1</v>
      </c>
      <c r="N353">
        <v>3041.1</v>
      </c>
      <c r="O353">
        <v>-67</v>
      </c>
      <c r="P353">
        <v>28.6</v>
      </c>
      <c r="Q353">
        <v>2965.4</v>
      </c>
      <c r="R353">
        <v>2994</v>
      </c>
      <c r="S353">
        <v>3108.6</v>
      </c>
      <c r="T353">
        <v>3137.2</v>
      </c>
      <c r="U353">
        <v>-81.099999999999994</v>
      </c>
    </row>
    <row r="354" spans="1:21">
      <c r="A354" s="1">
        <v>41439</v>
      </c>
      <c r="B354">
        <v>2990.5</v>
      </c>
      <c r="C354">
        <v>3019</v>
      </c>
      <c r="D354">
        <v>2985.5</v>
      </c>
      <c r="E354">
        <v>3005</v>
      </c>
      <c r="F354">
        <v>5007300</v>
      </c>
      <c r="G354">
        <v>3008.2</v>
      </c>
      <c r="H354">
        <v>3035.7</v>
      </c>
      <c r="I354">
        <v>3047.9</v>
      </c>
      <c r="J354">
        <v>3033.1</v>
      </c>
      <c r="K354">
        <v>3002.2</v>
      </c>
      <c r="L354">
        <v>2980.4</v>
      </c>
      <c r="M354">
        <v>2979.6</v>
      </c>
      <c r="N354">
        <v>3040.3</v>
      </c>
      <c r="O354">
        <v>-73</v>
      </c>
      <c r="P354">
        <v>29.7</v>
      </c>
      <c r="Q354">
        <v>2958.8</v>
      </c>
      <c r="R354">
        <v>2988.5</v>
      </c>
      <c r="S354">
        <v>3107.3</v>
      </c>
      <c r="T354">
        <v>3137</v>
      </c>
      <c r="U354">
        <v>-83.9</v>
      </c>
    </row>
    <row r="355" spans="1:21">
      <c r="A355" s="1">
        <v>41440</v>
      </c>
      <c r="B355">
        <v>3027</v>
      </c>
      <c r="C355">
        <v>3059</v>
      </c>
      <c r="D355">
        <v>3023</v>
      </c>
      <c r="E355">
        <v>3054</v>
      </c>
      <c r="F355">
        <v>7875800</v>
      </c>
      <c r="G355">
        <v>3017.8</v>
      </c>
      <c r="H355">
        <v>3034.7</v>
      </c>
      <c r="I355">
        <v>3048</v>
      </c>
      <c r="J355">
        <v>3038</v>
      </c>
      <c r="K355">
        <v>3006.8</v>
      </c>
      <c r="L355">
        <v>2981.5</v>
      </c>
      <c r="M355">
        <v>2981.4</v>
      </c>
      <c r="N355">
        <v>3039.3</v>
      </c>
      <c r="O355">
        <v>-39</v>
      </c>
      <c r="P355">
        <v>29.7</v>
      </c>
      <c r="Q355">
        <v>2958.9</v>
      </c>
      <c r="R355">
        <v>2988.6</v>
      </c>
      <c r="S355">
        <v>3107.4</v>
      </c>
      <c r="T355">
        <v>3137.1</v>
      </c>
      <c r="U355">
        <v>-62.9</v>
      </c>
    </row>
    <row r="356" spans="1:21">
      <c r="A356" s="1">
        <v>41443</v>
      </c>
      <c r="B356">
        <v>3060</v>
      </c>
      <c r="C356">
        <v>3089</v>
      </c>
      <c r="D356">
        <v>3060</v>
      </c>
      <c r="E356">
        <v>3078</v>
      </c>
      <c r="F356">
        <v>3985200</v>
      </c>
      <c r="G356">
        <v>3032</v>
      </c>
      <c r="H356">
        <v>3034.7</v>
      </c>
      <c r="I356">
        <v>3048.9</v>
      </c>
      <c r="J356">
        <v>3043.9</v>
      </c>
      <c r="K356">
        <v>3011.6</v>
      </c>
      <c r="L356">
        <v>2983</v>
      </c>
      <c r="M356">
        <v>2983.3</v>
      </c>
      <c r="N356">
        <v>3038.5</v>
      </c>
      <c r="O356">
        <v>5</v>
      </c>
      <c r="P356">
        <v>30.3</v>
      </c>
      <c r="Q356">
        <v>2958</v>
      </c>
      <c r="R356">
        <v>2988.3</v>
      </c>
      <c r="S356">
        <v>3109.5</v>
      </c>
      <c r="T356">
        <v>3139.8</v>
      </c>
      <c r="U356">
        <v>-25.2</v>
      </c>
    </row>
    <row r="357" spans="1:21">
      <c r="A357" s="1">
        <v>41444</v>
      </c>
      <c r="B357">
        <v>3103</v>
      </c>
      <c r="C357">
        <v>3123</v>
      </c>
      <c r="D357">
        <v>3091</v>
      </c>
      <c r="E357">
        <v>3091</v>
      </c>
      <c r="F357">
        <v>5311300</v>
      </c>
      <c r="G357">
        <v>3045.4</v>
      </c>
      <c r="H357">
        <v>3034.5</v>
      </c>
      <c r="I357">
        <v>3050</v>
      </c>
      <c r="J357">
        <v>3047.9</v>
      </c>
      <c r="K357">
        <v>3016.6</v>
      </c>
      <c r="L357">
        <v>2984.8</v>
      </c>
      <c r="M357">
        <v>2985.4</v>
      </c>
      <c r="N357">
        <v>3037.7</v>
      </c>
      <c r="O357">
        <v>49</v>
      </c>
      <c r="P357">
        <v>31.5</v>
      </c>
      <c r="Q357">
        <v>2955.6</v>
      </c>
      <c r="R357">
        <v>2987.1</v>
      </c>
      <c r="S357">
        <v>3112.9</v>
      </c>
      <c r="T357">
        <v>3144.4</v>
      </c>
      <c r="U357">
        <v>21</v>
      </c>
    </row>
    <row r="358" spans="1:21">
      <c r="A358" s="1">
        <v>41445</v>
      </c>
      <c r="B358">
        <v>3072</v>
      </c>
      <c r="C358">
        <v>3087</v>
      </c>
      <c r="D358">
        <v>3061</v>
      </c>
      <c r="E358">
        <v>3064</v>
      </c>
      <c r="F358">
        <v>5327500</v>
      </c>
      <c r="G358">
        <v>3058.4</v>
      </c>
      <c r="H358">
        <v>3033.8</v>
      </c>
      <c r="I358">
        <v>3049.9</v>
      </c>
      <c r="J358">
        <v>3050.7</v>
      </c>
      <c r="K358">
        <v>3020.5</v>
      </c>
      <c r="L358">
        <v>2986</v>
      </c>
      <c r="M358">
        <v>2987.1</v>
      </c>
      <c r="N358">
        <v>3037.1</v>
      </c>
      <c r="O358">
        <v>32</v>
      </c>
      <c r="P358">
        <v>31.4</v>
      </c>
      <c r="Q358">
        <v>2955.7</v>
      </c>
      <c r="R358">
        <v>2987.1</v>
      </c>
      <c r="S358">
        <v>3112.7</v>
      </c>
      <c r="T358">
        <v>3144.1</v>
      </c>
      <c r="U358">
        <v>50.3</v>
      </c>
    </row>
    <row r="359" spans="1:21">
      <c r="A359" s="1">
        <v>41446</v>
      </c>
      <c r="B359">
        <v>3049</v>
      </c>
      <c r="C359">
        <v>3050</v>
      </c>
      <c r="D359">
        <v>3029</v>
      </c>
      <c r="E359">
        <v>3030</v>
      </c>
      <c r="F359">
        <v>6109600</v>
      </c>
      <c r="G359">
        <v>3063.4</v>
      </c>
      <c r="H359">
        <v>3032.8</v>
      </c>
      <c r="I359">
        <v>3048.4</v>
      </c>
      <c r="J359">
        <v>3052.8</v>
      </c>
      <c r="K359">
        <v>3024.4</v>
      </c>
      <c r="L359">
        <v>2986.5</v>
      </c>
      <c r="M359">
        <v>2988.7</v>
      </c>
      <c r="N359">
        <v>3036.7</v>
      </c>
      <c r="O359">
        <v>27</v>
      </c>
      <c r="P359">
        <v>31.6</v>
      </c>
      <c r="Q359">
        <v>2953.7</v>
      </c>
      <c r="R359">
        <v>2985.3</v>
      </c>
      <c r="S359">
        <v>3111.5</v>
      </c>
      <c r="T359">
        <v>3143.1</v>
      </c>
      <c r="U359">
        <v>55.2</v>
      </c>
    </row>
    <row r="360" spans="1:21">
      <c r="A360" s="1">
        <v>41447</v>
      </c>
      <c r="B360">
        <v>3012</v>
      </c>
      <c r="C360">
        <v>3028</v>
      </c>
      <c r="D360">
        <v>3000</v>
      </c>
      <c r="E360">
        <v>3025</v>
      </c>
      <c r="F360">
        <v>5513000</v>
      </c>
      <c r="G360">
        <v>3057.6</v>
      </c>
      <c r="H360">
        <v>3032.2</v>
      </c>
      <c r="I360">
        <v>3045.4</v>
      </c>
      <c r="J360">
        <v>3053.1</v>
      </c>
      <c r="K360">
        <v>3027.6</v>
      </c>
      <c r="L360">
        <v>2986.6</v>
      </c>
      <c r="M360">
        <v>2990.4</v>
      </c>
      <c r="N360">
        <v>3036.1</v>
      </c>
      <c r="O360">
        <v>19</v>
      </c>
      <c r="P360">
        <v>30.6</v>
      </c>
      <c r="Q360">
        <v>2953.6</v>
      </c>
      <c r="R360">
        <v>2984.2</v>
      </c>
      <c r="S360">
        <v>3106.6</v>
      </c>
      <c r="T360">
        <v>3137.2</v>
      </c>
      <c r="U360">
        <v>67.099999999999994</v>
      </c>
    </row>
    <row r="361" spans="1:21">
      <c r="A361" s="1">
        <v>41451</v>
      </c>
      <c r="B361">
        <v>3000</v>
      </c>
      <c r="C361">
        <v>3010</v>
      </c>
      <c r="D361">
        <v>2978.5</v>
      </c>
      <c r="E361">
        <v>2992.5</v>
      </c>
      <c r="F361">
        <v>5853300</v>
      </c>
      <c r="G361">
        <v>3040.5</v>
      </c>
      <c r="H361">
        <v>3031.3</v>
      </c>
      <c r="I361">
        <v>3042.1</v>
      </c>
      <c r="J361">
        <v>3052.5</v>
      </c>
      <c r="K361">
        <v>3028.9</v>
      </c>
      <c r="L361">
        <v>2987</v>
      </c>
      <c r="M361">
        <v>2991.2</v>
      </c>
      <c r="N361">
        <v>3035</v>
      </c>
      <c r="O361">
        <v>-14.5</v>
      </c>
      <c r="P361">
        <v>32.4</v>
      </c>
      <c r="Q361">
        <v>2944.8</v>
      </c>
      <c r="R361">
        <v>2977.2</v>
      </c>
      <c r="S361">
        <v>3107</v>
      </c>
      <c r="T361">
        <v>3139.4</v>
      </c>
      <c r="U361">
        <v>23.8</v>
      </c>
    </row>
    <row r="362" spans="1:21">
      <c r="A362" s="1">
        <v>41452</v>
      </c>
      <c r="B362">
        <v>2984</v>
      </c>
      <c r="C362">
        <v>2997</v>
      </c>
      <c r="D362">
        <v>2981</v>
      </c>
      <c r="E362">
        <v>2990</v>
      </c>
      <c r="F362">
        <v>4608000</v>
      </c>
      <c r="G362">
        <v>3020.3</v>
      </c>
      <c r="H362">
        <v>3030</v>
      </c>
      <c r="I362">
        <v>3038.8</v>
      </c>
      <c r="J362">
        <v>3051.2</v>
      </c>
      <c r="K362">
        <v>3031.1</v>
      </c>
      <c r="L362">
        <v>2987.3</v>
      </c>
      <c r="M362">
        <v>2991.7</v>
      </c>
      <c r="N362">
        <v>3034.2</v>
      </c>
      <c r="O362">
        <v>-34</v>
      </c>
      <c r="P362">
        <v>34.1</v>
      </c>
      <c r="Q362">
        <v>2936.6</v>
      </c>
      <c r="R362">
        <v>2970.7</v>
      </c>
      <c r="S362">
        <v>3106.9</v>
      </c>
      <c r="T362">
        <v>3141</v>
      </c>
      <c r="U362">
        <v>-9.8000000000000007</v>
      </c>
    </row>
    <row r="363" spans="1:21">
      <c r="A363" s="1">
        <v>41453</v>
      </c>
      <c r="B363">
        <v>3002</v>
      </c>
      <c r="C363">
        <v>3006</v>
      </c>
      <c r="D363">
        <v>2984.5</v>
      </c>
      <c r="E363">
        <v>2989</v>
      </c>
      <c r="F363">
        <v>5567200</v>
      </c>
      <c r="G363">
        <v>3005.3</v>
      </c>
      <c r="H363">
        <v>3028.5</v>
      </c>
      <c r="I363">
        <v>3035.3</v>
      </c>
      <c r="J363">
        <v>3049.1</v>
      </c>
      <c r="K363">
        <v>3033.5</v>
      </c>
      <c r="L363">
        <v>2987.8</v>
      </c>
      <c r="M363">
        <v>2992.1</v>
      </c>
      <c r="N363">
        <v>3033.3</v>
      </c>
      <c r="O363">
        <v>-10</v>
      </c>
      <c r="P363">
        <v>35.299999999999997</v>
      </c>
      <c r="Q363">
        <v>2929.4</v>
      </c>
      <c r="R363">
        <v>2964.7</v>
      </c>
      <c r="S363">
        <v>3105.9</v>
      </c>
      <c r="T363">
        <v>3141.2</v>
      </c>
      <c r="U363">
        <v>-37.799999999999997</v>
      </c>
    </row>
    <row r="364" spans="1:21">
      <c r="A364" s="1">
        <v>41454</v>
      </c>
      <c r="B364">
        <v>2973</v>
      </c>
      <c r="C364">
        <v>2975.5</v>
      </c>
      <c r="D364">
        <v>2957.5</v>
      </c>
      <c r="E364">
        <v>2975</v>
      </c>
      <c r="F364">
        <v>6704200</v>
      </c>
      <c r="G364">
        <v>2994.3</v>
      </c>
      <c r="H364">
        <v>3024.4</v>
      </c>
      <c r="I364">
        <v>3031</v>
      </c>
      <c r="J364">
        <v>3045.9</v>
      </c>
      <c r="K364">
        <v>3035.5</v>
      </c>
      <c r="L364">
        <v>2988.3</v>
      </c>
      <c r="M364">
        <v>2992.3</v>
      </c>
      <c r="N364">
        <v>3032.6</v>
      </c>
      <c r="O364">
        <v>-30</v>
      </c>
      <c r="P364">
        <v>36.9</v>
      </c>
      <c r="Q364">
        <v>2920.4</v>
      </c>
      <c r="R364">
        <v>2957.2</v>
      </c>
      <c r="S364">
        <v>3104.8</v>
      </c>
      <c r="T364">
        <v>3141.6</v>
      </c>
      <c r="U364">
        <v>-60.8</v>
      </c>
    </row>
    <row r="365" spans="1:21">
      <c r="A365" s="1">
        <v>41457</v>
      </c>
      <c r="B365">
        <v>2979</v>
      </c>
      <c r="C365">
        <v>2988</v>
      </c>
      <c r="D365">
        <v>2965</v>
      </c>
      <c r="E365">
        <v>2981</v>
      </c>
      <c r="F365">
        <v>4269400</v>
      </c>
      <c r="G365">
        <v>2985.5</v>
      </c>
      <c r="H365">
        <v>3022.9</v>
      </c>
      <c r="I365">
        <v>3026.4</v>
      </c>
      <c r="J365">
        <v>3042.6</v>
      </c>
      <c r="K365">
        <v>3037.9</v>
      </c>
      <c r="L365">
        <v>2988.8</v>
      </c>
      <c r="M365">
        <v>2992.5</v>
      </c>
      <c r="N365">
        <v>3031.7</v>
      </c>
      <c r="O365">
        <v>-73</v>
      </c>
      <c r="P365">
        <v>36.799999999999997</v>
      </c>
      <c r="Q365">
        <v>2916.1</v>
      </c>
      <c r="R365">
        <v>2952.9</v>
      </c>
      <c r="S365">
        <v>3099.9</v>
      </c>
      <c r="T365">
        <v>3136.7</v>
      </c>
      <c r="U365">
        <v>-79.7</v>
      </c>
    </row>
    <row r="366" spans="1:21">
      <c r="A366" s="1">
        <v>41458</v>
      </c>
      <c r="B366">
        <v>2978</v>
      </c>
      <c r="C366">
        <v>2993</v>
      </c>
      <c r="D366">
        <v>2976.5</v>
      </c>
      <c r="E366">
        <v>2981.5</v>
      </c>
      <c r="F366">
        <v>4011400</v>
      </c>
      <c r="G366">
        <v>2983.3</v>
      </c>
      <c r="H366">
        <v>3020.9</v>
      </c>
      <c r="I366">
        <v>3021</v>
      </c>
      <c r="J366">
        <v>3039.2</v>
      </c>
      <c r="K366">
        <v>3038.5</v>
      </c>
      <c r="L366">
        <v>2989.1</v>
      </c>
      <c r="M366">
        <v>2992.4</v>
      </c>
      <c r="N366">
        <v>3030.5</v>
      </c>
      <c r="O366">
        <v>-96.5</v>
      </c>
      <c r="P366">
        <v>34.700000000000003</v>
      </c>
      <c r="Q366">
        <v>2917</v>
      </c>
      <c r="R366">
        <v>2951.7</v>
      </c>
      <c r="S366">
        <v>3090.3</v>
      </c>
      <c r="T366">
        <v>3125</v>
      </c>
      <c r="U366">
        <v>-92.3</v>
      </c>
    </row>
    <row r="367" spans="1:21">
      <c r="A367" s="1">
        <v>41459</v>
      </c>
      <c r="B367">
        <v>2988</v>
      </c>
      <c r="C367">
        <v>3010</v>
      </c>
      <c r="D367">
        <v>2970.5</v>
      </c>
      <c r="E367">
        <v>3008</v>
      </c>
      <c r="F367">
        <v>5224500</v>
      </c>
      <c r="G367">
        <v>2986.9</v>
      </c>
      <c r="H367">
        <v>3017.1</v>
      </c>
      <c r="I367">
        <v>3018</v>
      </c>
      <c r="J367">
        <v>3037.2</v>
      </c>
      <c r="K367">
        <v>3039.4</v>
      </c>
      <c r="L367">
        <v>2989.7</v>
      </c>
      <c r="M367">
        <v>2992.5</v>
      </c>
      <c r="N367">
        <v>3029.6</v>
      </c>
      <c r="O367">
        <v>-83</v>
      </c>
      <c r="P367">
        <v>32.6</v>
      </c>
      <c r="Q367">
        <v>2920.1</v>
      </c>
      <c r="R367">
        <v>2952.8</v>
      </c>
      <c r="S367">
        <v>3083.2</v>
      </c>
      <c r="T367">
        <v>3115.9</v>
      </c>
      <c r="U367">
        <v>-81.8</v>
      </c>
    </row>
    <row r="368" spans="1:21">
      <c r="A368" s="1">
        <v>41460</v>
      </c>
      <c r="B368">
        <v>2993</v>
      </c>
      <c r="C368">
        <v>3010</v>
      </c>
      <c r="D368">
        <v>2983.5</v>
      </c>
      <c r="E368">
        <v>3005</v>
      </c>
      <c r="F368">
        <v>5021500</v>
      </c>
      <c r="G368">
        <v>2990.1</v>
      </c>
      <c r="H368">
        <v>3011</v>
      </c>
      <c r="I368">
        <v>3016.2</v>
      </c>
      <c r="J368">
        <v>3035.9</v>
      </c>
      <c r="K368">
        <v>3040.5</v>
      </c>
      <c r="L368">
        <v>2990.1</v>
      </c>
      <c r="M368">
        <v>2992.9</v>
      </c>
      <c r="N368">
        <v>3028.6</v>
      </c>
      <c r="O368">
        <v>-59</v>
      </c>
      <c r="P368">
        <v>32.299999999999997</v>
      </c>
      <c r="Q368">
        <v>2919.4</v>
      </c>
      <c r="R368">
        <v>2951.7</v>
      </c>
      <c r="S368">
        <v>3080.7</v>
      </c>
      <c r="T368">
        <v>3113</v>
      </c>
      <c r="U368">
        <v>-63.6</v>
      </c>
    </row>
    <row r="369" spans="1:21">
      <c r="A369" s="1">
        <v>41461</v>
      </c>
      <c r="B369">
        <v>2995</v>
      </c>
      <c r="C369">
        <v>3001</v>
      </c>
      <c r="D369">
        <v>2982.5</v>
      </c>
      <c r="E369">
        <v>2989.5</v>
      </c>
      <c r="F369">
        <v>5264800</v>
      </c>
      <c r="G369">
        <v>2993</v>
      </c>
      <c r="H369">
        <v>3002.5</v>
      </c>
      <c r="I369">
        <v>3014.2</v>
      </c>
      <c r="J369">
        <v>3033.8</v>
      </c>
      <c r="K369">
        <v>3039.9</v>
      </c>
      <c r="L369">
        <v>2990.3</v>
      </c>
      <c r="M369">
        <v>2993.1</v>
      </c>
      <c r="N369">
        <v>3027.7</v>
      </c>
      <c r="O369">
        <v>-40.5</v>
      </c>
      <c r="P369">
        <v>32.5</v>
      </c>
      <c r="Q369">
        <v>2916.6</v>
      </c>
      <c r="R369">
        <v>2949.1</v>
      </c>
      <c r="S369">
        <v>3079.3</v>
      </c>
      <c r="T369">
        <v>3111.8</v>
      </c>
      <c r="U369">
        <v>-51</v>
      </c>
    </row>
    <row r="370" spans="1:21">
      <c r="A370" s="1">
        <v>41464</v>
      </c>
      <c r="B370">
        <v>2921</v>
      </c>
      <c r="C370">
        <v>2924.5</v>
      </c>
      <c r="D370">
        <v>2886</v>
      </c>
      <c r="E370">
        <v>2909</v>
      </c>
      <c r="F370">
        <v>11229000</v>
      </c>
      <c r="G370">
        <v>2978.6</v>
      </c>
      <c r="H370">
        <v>2989.6</v>
      </c>
      <c r="I370">
        <v>3009.7</v>
      </c>
      <c r="J370">
        <v>3029.1</v>
      </c>
      <c r="K370">
        <v>3037.5</v>
      </c>
      <c r="L370">
        <v>2989.6</v>
      </c>
      <c r="M370">
        <v>2992.8</v>
      </c>
      <c r="N370">
        <v>3026.3</v>
      </c>
      <c r="O370">
        <v>-116</v>
      </c>
      <c r="P370">
        <v>39.799999999999997</v>
      </c>
      <c r="Q370">
        <v>2890.3</v>
      </c>
      <c r="R370">
        <v>2930.1</v>
      </c>
      <c r="S370">
        <v>3089.3</v>
      </c>
      <c r="T370">
        <v>3129.1</v>
      </c>
      <c r="U370">
        <v>-51</v>
      </c>
    </row>
    <row r="371" spans="1:21">
      <c r="A371" s="1">
        <v>41465</v>
      </c>
      <c r="B371">
        <v>2904.5</v>
      </c>
      <c r="C371">
        <v>2936.5</v>
      </c>
      <c r="D371">
        <v>2894</v>
      </c>
      <c r="E371">
        <v>2929</v>
      </c>
      <c r="F371">
        <v>7619800</v>
      </c>
      <c r="G371">
        <v>2968.1</v>
      </c>
      <c r="H371">
        <v>2981.2</v>
      </c>
      <c r="I371">
        <v>3006</v>
      </c>
      <c r="J371">
        <v>3025.1</v>
      </c>
      <c r="K371">
        <v>3035.1</v>
      </c>
      <c r="L371">
        <v>2989.5</v>
      </c>
      <c r="M371">
        <v>2993.3</v>
      </c>
      <c r="N371">
        <v>3025.1</v>
      </c>
      <c r="O371">
        <v>-63.5</v>
      </c>
      <c r="P371">
        <v>43.5</v>
      </c>
      <c r="Q371">
        <v>2875.4</v>
      </c>
      <c r="R371">
        <v>2918.9</v>
      </c>
      <c r="S371">
        <v>3093.1</v>
      </c>
      <c r="T371">
        <v>3136.6</v>
      </c>
      <c r="U371">
        <v>-50.3</v>
      </c>
    </row>
    <row r="372" spans="1:21">
      <c r="A372" s="1">
        <v>41466</v>
      </c>
      <c r="B372">
        <v>2916.5</v>
      </c>
      <c r="C372">
        <v>2933</v>
      </c>
      <c r="D372">
        <v>2913.5</v>
      </c>
      <c r="E372">
        <v>2917</v>
      </c>
      <c r="F372">
        <v>4884900</v>
      </c>
      <c r="G372">
        <v>2949.9</v>
      </c>
      <c r="H372">
        <v>2972.2</v>
      </c>
      <c r="I372">
        <v>3001.7</v>
      </c>
      <c r="J372">
        <v>3020.8</v>
      </c>
      <c r="K372">
        <v>3031.7</v>
      </c>
      <c r="L372">
        <v>2988.8</v>
      </c>
      <c r="M372">
        <v>2993.4</v>
      </c>
      <c r="N372">
        <v>3024.1</v>
      </c>
      <c r="O372">
        <v>-73</v>
      </c>
      <c r="P372">
        <v>47.7</v>
      </c>
      <c r="Q372">
        <v>2858.7</v>
      </c>
      <c r="R372">
        <v>2906.4</v>
      </c>
      <c r="S372">
        <v>3097</v>
      </c>
      <c r="T372">
        <v>3144.7</v>
      </c>
      <c r="U372">
        <v>-49</v>
      </c>
    </row>
    <row r="373" spans="1:21">
      <c r="A373" s="1">
        <v>41467</v>
      </c>
      <c r="B373">
        <v>2932</v>
      </c>
      <c r="C373">
        <v>2941.5</v>
      </c>
      <c r="D373">
        <v>2919</v>
      </c>
      <c r="E373">
        <v>2920.5</v>
      </c>
      <c r="F373">
        <v>4325700</v>
      </c>
      <c r="G373">
        <v>2933</v>
      </c>
      <c r="H373">
        <v>2966.2</v>
      </c>
      <c r="I373">
        <v>2996.8</v>
      </c>
      <c r="J373">
        <v>3015.9</v>
      </c>
      <c r="K373">
        <v>3027.9</v>
      </c>
      <c r="L373">
        <v>2988.2</v>
      </c>
      <c r="M373">
        <v>2993.5</v>
      </c>
      <c r="N373">
        <v>3023.1</v>
      </c>
      <c r="O373">
        <v>-68.5</v>
      </c>
      <c r="P373">
        <v>50.5</v>
      </c>
      <c r="Q373">
        <v>2845.2</v>
      </c>
      <c r="R373">
        <v>2895.8</v>
      </c>
      <c r="S373">
        <v>3097.8</v>
      </c>
      <c r="T373">
        <v>3148.4</v>
      </c>
      <c r="U373">
        <v>-55.2</v>
      </c>
    </row>
    <row r="374" spans="1:21">
      <c r="A374" s="1">
        <v>41468</v>
      </c>
      <c r="B374">
        <v>2938</v>
      </c>
      <c r="C374">
        <v>2938.5</v>
      </c>
      <c r="D374">
        <v>2919</v>
      </c>
      <c r="E374">
        <v>2920</v>
      </c>
      <c r="F374">
        <v>5211700</v>
      </c>
      <c r="G374">
        <v>2919.1</v>
      </c>
      <c r="H374">
        <v>2960.4</v>
      </c>
      <c r="I374">
        <v>2993</v>
      </c>
      <c r="J374">
        <v>3011.7</v>
      </c>
      <c r="K374">
        <v>3023.9</v>
      </c>
      <c r="L374">
        <v>2987.6</v>
      </c>
      <c r="M374">
        <v>2993.1</v>
      </c>
      <c r="N374">
        <v>3021.8</v>
      </c>
      <c r="O374">
        <v>-55</v>
      </c>
      <c r="P374">
        <v>53.2</v>
      </c>
      <c r="Q374">
        <v>2833.3</v>
      </c>
      <c r="R374">
        <v>2886.6</v>
      </c>
      <c r="S374">
        <v>3099.4</v>
      </c>
      <c r="T374">
        <v>3152.7</v>
      </c>
      <c r="U374">
        <v>-58.7</v>
      </c>
    </row>
    <row r="375" spans="1:21">
      <c r="A375" s="1">
        <v>41472</v>
      </c>
      <c r="B375">
        <v>2918</v>
      </c>
      <c r="C375">
        <v>2928.5</v>
      </c>
      <c r="D375">
        <v>2897</v>
      </c>
      <c r="E375">
        <v>2912</v>
      </c>
      <c r="F375">
        <v>6341600</v>
      </c>
      <c r="G375">
        <v>2919.7</v>
      </c>
      <c r="H375">
        <v>2954</v>
      </c>
      <c r="I375">
        <v>2988.6</v>
      </c>
      <c r="J375">
        <v>3007.4</v>
      </c>
      <c r="K375">
        <v>3019.6</v>
      </c>
      <c r="L375">
        <v>2986.9</v>
      </c>
      <c r="M375">
        <v>2992.1</v>
      </c>
      <c r="N375">
        <v>3020.8</v>
      </c>
      <c r="O375">
        <v>-69</v>
      </c>
      <c r="P375">
        <v>56</v>
      </c>
      <c r="Q375">
        <v>2820.7</v>
      </c>
      <c r="R375">
        <v>2876.7</v>
      </c>
      <c r="S375">
        <v>3100.5</v>
      </c>
      <c r="T375">
        <v>3156.5</v>
      </c>
      <c r="U375">
        <v>-65.7</v>
      </c>
    </row>
    <row r="376" spans="1:21">
      <c r="A376" s="1">
        <v>41473</v>
      </c>
      <c r="B376">
        <v>2904</v>
      </c>
      <c r="C376">
        <v>2933.5</v>
      </c>
      <c r="D376">
        <v>2903</v>
      </c>
      <c r="E376">
        <v>2920</v>
      </c>
      <c r="F376">
        <v>4841400</v>
      </c>
      <c r="G376">
        <v>2917.9</v>
      </c>
      <c r="H376">
        <v>2949.4</v>
      </c>
      <c r="I376">
        <v>2982.2</v>
      </c>
      <c r="J376">
        <v>3003.2</v>
      </c>
      <c r="K376">
        <v>3016</v>
      </c>
      <c r="L376">
        <v>2986.1</v>
      </c>
      <c r="M376">
        <v>2990.9</v>
      </c>
      <c r="N376">
        <v>3019.2</v>
      </c>
      <c r="O376">
        <v>-61.5</v>
      </c>
      <c r="P376">
        <v>55.8</v>
      </c>
      <c r="Q376">
        <v>2814.8</v>
      </c>
      <c r="R376">
        <v>2870.6</v>
      </c>
      <c r="S376">
        <v>3093.8</v>
      </c>
      <c r="T376">
        <v>3149.6</v>
      </c>
      <c r="U376">
        <v>-68.5</v>
      </c>
    </row>
    <row r="377" spans="1:21">
      <c r="A377" s="1">
        <v>41474</v>
      </c>
      <c r="B377">
        <v>2919.5</v>
      </c>
      <c r="C377">
        <v>2949</v>
      </c>
      <c r="D377">
        <v>2917</v>
      </c>
      <c r="E377">
        <v>2947</v>
      </c>
      <c r="F377">
        <v>6056900</v>
      </c>
      <c r="G377">
        <v>2923.9</v>
      </c>
      <c r="H377">
        <v>2946.5</v>
      </c>
      <c r="I377">
        <v>2976</v>
      </c>
      <c r="J377">
        <v>2999.7</v>
      </c>
      <c r="K377">
        <v>3013.6</v>
      </c>
      <c r="L377">
        <v>2985.8</v>
      </c>
      <c r="M377">
        <v>2989.9</v>
      </c>
      <c r="N377">
        <v>3018.2</v>
      </c>
      <c r="O377">
        <v>-61</v>
      </c>
      <c r="P377">
        <v>51.7</v>
      </c>
      <c r="Q377">
        <v>2820.8</v>
      </c>
      <c r="R377">
        <v>2872.6</v>
      </c>
      <c r="S377">
        <v>3079.4</v>
      </c>
      <c r="T377">
        <v>3131.2</v>
      </c>
      <c r="U377">
        <v>-55.9</v>
      </c>
    </row>
    <row r="378" spans="1:21">
      <c r="A378" s="1">
        <v>41475</v>
      </c>
      <c r="B378">
        <v>2919.5</v>
      </c>
      <c r="C378">
        <v>2931.5</v>
      </c>
      <c r="D378">
        <v>2908</v>
      </c>
      <c r="E378">
        <v>2928.5</v>
      </c>
      <c r="F378">
        <v>5525700</v>
      </c>
      <c r="G378">
        <v>2925.5</v>
      </c>
      <c r="H378">
        <v>2942.1</v>
      </c>
      <c r="I378">
        <v>2968.3</v>
      </c>
      <c r="J378">
        <v>2995.3</v>
      </c>
      <c r="K378">
        <v>3010.5</v>
      </c>
      <c r="L378">
        <v>2985.4</v>
      </c>
      <c r="M378">
        <v>2988.8</v>
      </c>
      <c r="N378">
        <v>3016.8</v>
      </c>
      <c r="O378">
        <v>-76.5</v>
      </c>
      <c r="P378">
        <v>45.4</v>
      </c>
      <c r="Q378">
        <v>2832</v>
      </c>
      <c r="R378">
        <v>2877.4</v>
      </c>
      <c r="S378">
        <v>3059.2</v>
      </c>
      <c r="T378">
        <v>3104.6</v>
      </c>
      <c r="U378">
        <v>-40.6</v>
      </c>
    </row>
    <row r="379" spans="1:21">
      <c r="A379" s="1">
        <v>41478</v>
      </c>
      <c r="B379">
        <v>2910</v>
      </c>
      <c r="C379">
        <v>2920</v>
      </c>
      <c r="D379">
        <v>2901.5</v>
      </c>
      <c r="E379">
        <v>2902.5</v>
      </c>
      <c r="F379">
        <v>4360600</v>
      </c>
      <c r="G379">
        <v>2922</v>
      </c>
      <c r="H379">
        <v>2933.3</v>
      </c>
      <c r="I379">
        <v>2960.6</v>
      </c>
      <c r="J379">
        <v>2989.7</v>
      </c>
      <c r="K379">
        <v>3006.7</v>
      </c>
      <c r="L379">
        <v>2984.5</v>
      </c>
      <c r="M379">
        <v>2987.7</v>
      </c>
      <c r="N379">
        <v>3015.4</v>
      </c>
      <c r="O379">
        <v>-87</v>
      </c>
      <c r="P379">
        <v>41.9</v>
      </c>
      <c r="Q379">
        <v>2834.8</v>
      </c>
      <c r="R379">
        <v>2876.7</v>
      </c>
      <c r="S379">
        <v>3044.5</v>
      </c>
      <c r="T379">
        <v>3086.4</v>
      </c>
      <c r="U379">
        <v>-40.6</v>
      </c>
    </row>
    <row r="380" spans="1:21">
      <c r="A380" s="1">
        <v>41479</v>
      </c>
      <c r="B380">
        <v>2880</v>
      </c>
      <c r="C380">
        <v>2887</v>
      </c>
      <c r="D380">
        <v>2863.5</v>
      </c>
      <c r="E380">
        <v>2866.5</v>
      </c>
      <c r="F380">
        <v>6557100</v>
      </c>
      <c r="G380">
        <v>2912.9</v>
      </c>
      <c r="H380">
        <v>2921.8</v>
      </c>
      <c r="I380">
        <v>2952.8</v>
      </c>
      <c r="J380">
        <v>2983.6</v>
      </c>
      <c r="K380">
        <v>3002</v>
      </c>
      <c r="L380">
        <v>2982.7</v>
      </c>
      <c r="M380">
        <v>2986.4</v>
      </c>
      <c r="N380">
        <v>3013.7</v>
      </c>
      <c r="O380">
        <v>-42.5</v>
      </c>
      <c r="P380">
        <v>43.6</v>
      </c>
      <c r="Q380">
        <v>2822.1</v>
      </c>
      <c r="R380">
        <v>2865.7</v>
      </c>
      <c r="S380">
        <v>3039.9</v>
      </c>
      <c r="T380">
        <v>3083.5</v>
      </c>
      <c r="U380">
        <v>-40.6</v>
      </c>
    </row>
    <row r="381" spans="1:21">
      <c r="A381" s="1">
        <v>41481</v>
      </c>
      <c r="B381">
        <v>2885.5</v>
      </c>
      <c r="C381">
        <v>2912</v>
      </c>
      <c r="D381">
        <v>2885.5</v>
      </c>
      <c r="E381">
        <v>2896.5</v>
      </c>
      <c r="F381">
        <v>4478000</v>
      </c>
      <c r="G381">
        <v>2908.2</v>
      </c>
      <c r="H381">
        <v>2914</v>
      </c>
      <c r="I381">
        <v>2946.7</v>
      </c>
      <c r="J381">
        <v>2979.4</v>
      </c>
      <c r="K381">
        <v>2998.2</v>
      </c>
      <c r="L381">
        <v>2981.6</v>
      </c>
      <c r="M381">
        <v>2985.6</v>
      </c>
      <c r="N381">
        <v>3012.3</v>
      </c>
      <c r="O381">
        <v>-32.5</v>
      </c>
      <c r="P381">
        <v>41.9</v>
      </c>
      <c r="Q381">
        <v>2821</v>
      </c>
      <c r="R381">
        <v>2862.9</v>
      </c>
      <c r="S381">
        <v>3030.5</v>
      </c>
      <c r="T381">
        <v>3072.4</v>
      </c>
      <c r="U381">
        <v>-39.9</v>
      </c>
    </row>
    <row r="382" spans="1:21">
      <c r="A382" s="1">
        <v>41482</v>
      </c>
      <c r="B382">
        <v>2906.5</v>
      </c>
      <c r="C382">
        <v>2928</v>
      </c>
      <c r="D382">
        <v>2901</v>
      </c>
      <c r="E382">
        <v>2922</v>
      </c>
      <c r="F382">
        <v>4906900</v>
      </c>
      <c r="G382">
        <v>2903.2</v>
      </c>
      <c r="H382">
        <v>2915.1</v>
      </c>
      <c r="I382">
        <v>2943.3</v>
      </c>
      <c r="J382">
        <v>2976.1</v>
      </c>
      <c r="K382">
        <v>2994.3</v>
      </c>
      <c r="L382">
        <v>2980.7</v>
      </c>
      <c r="M382">
        <v>2984.9</v>
      </c>
      <c r="N382">
        <v>3011</v>
      </c>
      <c r="O382">
        <v>5</v>
      </c>
      <c r="P382">
        <v>40.9</v>
      </c>
      <c r="Q382">
        <v>2820.7</v>
      </c>
      <c r="R382">
        <v>2861.6</v>
      </c>
      <c r="S382">
        <v>3025</v>
      </c>
      <c r="T382">
        <v>3065.9</v>
      </c>
      <c r="U382">
        <v>-32.9</v>
      </c>
    </row>
    <row r="383" spans="1:21">
      <c r="A383" s="1">
        <v>41485</v>
      </c>
      <c r="B383">
        <v>2922</v>
      </c>
      <c r="C383">
        <v>2943</v>
      </c>
      <c r="D383">
        <v>2914.5</v>
      </c>
      <c r="E383">
        <v>2920</v>
      </c>
      <c r="F383">
        <v>5587000</v>
      </c>
      <c r="G383">
        <v>2901.5</v>
      </c>
      <c r="H383">
        <v>2914.4</v>
      </c>
      <c r="I383">
        <v>2940</v>
      </c>
      <c r="J383">
        <v>2973.7</v>
      </c>
      <c r="K383">
        <v>2991</v>
      </c>
      <c r="L383">
        <v>2979.5</v>
      </c>
      <c r="M383">
        <v>2984.7</v>
      </c>
      <c r="N383">
        <v>3009.5</v>
      </c>
      <c r="O383">
        <v>-0.5</v>
      </c>
      <c r="P383">
        <v>39.700000000000003</v>
      </c>
      <c r="Q383">
        <v>2820.9</v>
      </c>
      <c r="R383">
        <v>2860.6</v>
      </c>
      <c r="S383">
        <v>3019.4</v>
      </c>
      <c r="T383">
        <v>3059.1</v>
      </c>
      <c r="U383">
        <v>-17.5</v>
      </c>
    </row>
    <row r="384" spans="1:21">
      <c r="A384" s="1">
        <v>41486</v>
      </c>
      <c r="B384">
        <v>2921.5</v>
      </c>
      <c r="C384">
        <v>2949.5</v>
      </c>
      <c r="D384">
        <v>2919</v>
      </c>
      <c r="E384">
        <v>2944.5</v>
      </c>
      <c r="F384">
        <v>4033800</v>
      </c>
      <c r="G384">
        <v>2909.9</v>
      </c>
      <c r="H384">
        <v>2916.7</v>
      </c>
      <c r="I384">
        <v>2937.9</v>
      </c>
      <c r="J384">
        <v>2971.9</v>
      </c>
      <c r="K384">
        <v>2988.3</v>
      </c>
      <c r="L384">
        <v>2978.4</v>
      </c>
      <c r="M384">
        <v>2984.5</v>
      </c>
      <c r="N384">
        <v>3008.5</v>
      </c>
      <c r="O384">
        <v>24.5</v>
      </c>
      <c r="P384">
        <v>38.1</v>
      </c>
      <c r="Q384">
        <v>2823.6</v>
      </c>
      <c r="R384">
        <v>2861.7</v>
      </c>
      <c r="S384">
        <v>3014.1</v>
      </c>
      <c r="T384">
        <v>3052.2</v>
      </c>
      <c r="U384">
        <v>-3.5</v>
      </c>
    </row>
    <row r="385" spans="1:21">
      <c r="A385" s="1">
        <v>41487</v>
      </c>
      <c r="B385">
        <v>3032</v>
      </c>
      <c r="C385">
        <v>3041</v>
      </c>
      <c r="D385">
        <v>2989.5</v>
      </c>
      <c r="E385">
        <v>2994</v>
      </c>
      <c r="F385">
        <v>7040200</v>
      </c>
      <c r="G385">
        <v>2935.4</v>
      </c>
      <c r="H385">
        <v>2922.8</v>
      </c>
      <c r="I385">
        <v>2938.8</v>
      </c>
      <c r="J385">
        <v>2971.5</v>
      </c>
      <c r="K385">
        <v>2986.8</v>
      </c>
      <c r="L385">
        <v>2977.8</v>
      </c>
      <c r="M385">
        <v>2984.6</v>
      </c>
      <c r="N385">
        <v>3007.4</v>
      </c>
      <c r="O385">
        <v>82</v>
      </c>
      <c r="P385">
        <v>39.200000000000003</v>
      </c>
      <c r="Q385">
        <v>2821.1</v>
      </c>
      <c r="R385">
        <v>2860.3</v>
      </c>
      <c r="S385">
        <v>3017.3</v>
      </c>
      <c r="T385">
        <v>3056.5</v>
      </c>
      <c r="U385">
        <v>22.4</v>
      </c>
    </row>
    <row r="386" spans="1:21">
      <c r="A386" s="1">
        <v>41488</v>
      </c>
      <c r="B386">
        <v>2987</v>
      </c>
      <c r="C386">
        <v>3006</v>
      </c>
      <c r="D386">
        <v>2982</v>
      </c>
      <c r="E386">
        <v>3005</v>
      </c>
      <c r="F386">
        <v>5469400</v>
      </c>
      <c r="G386">
        <v>2957.1</v>
      </c>
      <c r="H386">
        <v>2929.9</v>
      </c>
      <c r="I386">
        <v>2939.9</v>
      </c>
      <c r="J386">
        <v>2970.9</v>
      </c>
      <c r="K386">
        <v>2985.3</v>
      </c>
      <c r="L386">
        <v>2977.8</v>
      </c>
      <c r="M386">
        <v>2984.9</v>
      </c>
      <c r="N386">
        <v>3006.7</v>
      </c>
      <c r="O386">
        <v>85</v>
      </c>
      <c r="P386">
        <v>40.799999999999997</v>
      </c>
      <c r="Q386">
        <v>2817.4</v>
      </c>
      <c r="R386">
        <v>2858.2</v>
      </c>
      <c r="S386">
        <v>3021.6</v>
      </c>
      <c r="T386">
        <v>3062.4</v>
      </c>
      <c r="U386">
        <v>43.4</v>
      </c>
    </row>
    <row r="387" spans="1:21">
      <c r="A387" s="1">
        <v>41489</v>
      </c>
      <c r="B387">
        <v>3001</v>
      </c>
      <c r="C387">
        <v>3021</v>
      </c>
      <c r="D387">
        <v>2997.5</v>
      </c>
      <c r="E387">
        <v>2998</v>
      </c>
      <c r="F387">
        <v>4704300</v>
      </c>
      <c r="G387">
        <v>2972.3</v>
      </c>
      <c r="H387">
        <v>2937</v>
      </c>
      <c r="I387">
        <v>2940.7</v>
      </c>
      <c r="J387">
        <v>2970.9</v>
      </c>
      <c r="K387">
        <v>2983.5</v>
      </c>
      <c r="L387">
        <v>2978.1</v>
      </c>
      <c r="M387">
        <v>2985.1</v>
      </c>
      <c r="N387">
        <v>3006.2</v>
      </c>
      <c r="O387">
        <v>51</v>
      </c>
      <c r="P387">
        <v>41.8</v>
      </c>
      <c r="Q387">
        <v>2815.2</v>
      </c>
      <c r="R387">
        <v>2857</v>
      </c>
      <c r="S387">
        <v>3024.4</v>
      </c>
      <c r="T387">
        <v>3066.2</v>
      </c>
      <c r="U387">
        <v>53.1</v>
      </c>
    </row>
    <row r="388" spans="1:21">
      <c r="A388" s="1">
        <v>41492</v>
      </c>
      <c r="B388">
        <v>3028</v>
      </c>
      <c r="C388">
        <v>3028</v>
      </c>
      <c r="D388">
        <v>3012</v>
      </c>
      <c r="E388">
        <v>3015</v>
      </c>
      <c r="F388">
        <v>3805600</v>
      </c>
      <c r="G388">
        <v>2991.3</v>
      </c>
      <c r="H388">
        <v>2945</v>
      </c>
      <c r="I388">
        <v>2941</v>
      </c>
      <c r="J388">
        <v>2971.2</v>
      </c>
      <c r="K388">
        <v>2981.7</v>
      </c>
      <c r="L388">
        <v>2978.3</v>
      </c>
      <c r="M388">
        <v>2985.5</v>
      </c>
      <c r="N388">
        <v>3005.8</v>
      </c>
      <c r="O388">
        <v>86.5</v>
      </c>
      <c r="P388">
        <v>42.4</v>
      </c>
      <c r="Q388">
        <v>2813.7</v>
      </c>
      <c r="R388">
        <v>2856.2</v>
      </c>
      <c r="S388">
        <v>3025.8</v>
      </c>
      <c r="T388">
        <v>3068.3</v>
      </c>
      <c r="U388">
        <v>66.400000000000006</v>
      </c>
    </row>
    <row r="389" spans="1:21">
      <c r="A389" s="1">
        <v>41493</v>
      </c>
      <c r="B389">
        <v>3002</v>
      </c>
      <c r="C389">
        <v>3010</v>
      </c>
      <c r="D389">
        <v>2995</v>
      </c>
      <c r="E389">
        <v>3010</v>
      </c>
      <c r="F389">
        <v>4233800</v>
      </c>
      <c r="G389">
        <v>3004.4</v>
      </c>
      <c r="H389">
        <v>2950.2</v>
      </c>
      <c r="I389">
        <v>2941.3</v>
      </c>
      <c r="J389">
        <v>2969.9</v>
      </c>
      <c r="K389">
        <v>2980.2</v>
      </c>
      <c r="L389">
        <v>2978.7</v>
      </c>
      <c r="M389">
        <v>2985.6</v>
      </c>
      <c r="N389">
        <v>3005.2</v>
      </c>
      <c r="O389">
        <v>107.5</v>
      </c>
      <c r="P389">
        <v>42.8</v>
      </c>
      <c r="Q389">
        <v>2812.9</v>
      </c>
      <c r="R389">
        <v>2855.7</v>
      </c>
      <c r="S389">
        <v>3026.9</v>
      </c>
      <c r="T389">
        <v>3069.7</v>
      </c>
      <c r="U389">
        <v>85.3</v>
      </c>
    </row>
    <row r="390" spans="1:21">
      <c r="A390" s="1">
        <v>41494</v>
      </c>
      <c r="B390">
        <v>2997.5</v>
      </c>
      <c r="C390">
        <v>2999</v>
      </c>
      <c r="D390">
        <v>2936</v>
      </c>
      <c r="E390">
        <v>2946</v>
      </c>
      <c r="F390">
        <v>8053600</v>
      </c>
      <c r="G390">
        <v>2994.8</v>
      </c>
      <c r="H390">
        <v>2951.7</v>
      </c>
      <c r="I390">
        <v>2939.2</v>
      </c>
      <c r="J390">
        <v>2966</v>
      </c>
      <c r="K390">
        <v>2978</v>
      </c>
      <c r="L390">
        <v>2978.3</v>
      </c>
      <c r="M390">
        <v>2985</v>
      </c>
      <c r="N390">
        <v>3004.3</v>
      </c>
      <c r="O390">
        <v>79.5</v>
      </c>
      <c r="P390">
        <v>41.4</v>
      </c>
      <c r="Q390">
        <v>2815</v>
      </c>
      <c r="R390">
        <v>2856.4</v>
      </c>
      <c r="S390">
        <v>3022</v>
      </c>
      <c r="T390">
        <v>3063.4</v>
      </c>
      <c r="U390">
        <v>85.3</v>
      </c>
    </row>
    <row r="391" spans="1:21">
      <c r="A391" s="1">
        <v>41495</v>
      </c>
      <c r="B391">
        <v>2942.5</v>
      </c>
      <c r="C391">
        <v>2944</v>
      </c>
      <c r="D391">
        <v>2921.5</v>
      </c>
      <c r="E391">
        <v>2931.5</v>
      </c>
      <c r="F391">
        <v>7196200</v>
      </c>
      <c r="G391">
        <v>2980.1</v>
      </c>
      <c r="H391">
        <v>2954.1</v>
      </c>
      <c r="I391">
        <v>2940.3</v>
      </c>
      <c r="J391">
        <v>2961.3</v>
      </c>
      <c r="K391">
        <v>2975.6</v>
      </c>
      <c r="L391">
        <v>2978.4</v>
      </c>
      <c r="M391">
        <v>2984.1</v>
      </c>
      <c r="N391">
        <v>3003.5</v>
      </c>
      <c r="O391">
        <v>35</v>
      </c>
      <c r="P391">
        <v>40.9</v>
      </c>
      <c r="Q391">
        <v>2817.7</v>
      </c>
      <c r="R391">
        <v>2858.6</v>
      </c>
      <c r="S391">
        <v>3022</v>
      </c>
      <c r="T391">
        <v>3062.9</v>
      </c>
      <c r="U391">
        <v>67.8</v>
      </c>
    </row>
    <row r="392" spans="1:21">
      <c r="A392" s="1">
        <v>41499</v>
      </c>
      <c r="B392">
        <v>2905</v>
      </c>
      <c r="C392">
        <v>2917</v>
      </c>
      <c r="D392">
        <v>2901.5</v>
      </c>
      <c r="E392">
        <v>2910</v>
      </c>
      <c r="F392">
        <v>7156400</v>
      </c>
      <c r="G392">
        <v>2962.5</v>
      </c>
      <c r="H392">
        <v>2957.7</v>
      </c>
      <c r="I392">
        <v>2939.4</v>
      </c>
      <c r="J392">
        <v>2956.8</v>
      </c>
      <c r="K392">
        <v>2973.5</v>
      </c>
      <c r="L392">
        <v>2978.8</v>
      </c>
      <c r="M392">
        <v>2983</v>
      </c>
      <c r="N392">
        <v>3002.7</v>
      </c>
      <c r="O392">
        <v>-12</v>
      </c>
      <c r="P392">
        <v>41.3</v>
      </c>
      <c r="Q392">
        <v>2815.4</v>
      </c>
      <c r="R392">
        <v>2856.8</v>
      </c>
      <c r="S392">
        <v>3022</v>
      </c>
      <c r="T392">
        <v>3063.4</v>
      </c>
      <c r="U392">
        <v>29.4</v>
      </c>
    </row>
    <row r="393" spans="1:21">
      <c r="A393" s="1">
        <v>41500</v>
      </c>
      <c r="B393">
        <v>2918.5</v>
      </c>
      <c r="C393">
        <v>2969.5</v>
      </c>
      <c r="D393">
        <v>2915</v>
      </c>
      <c r="E393">
        <v>2956</v>
      </c>
      <c r="F393">
        <v>5313700</v>
      </c>
      <c r="G393">
        <v>2950.7</v>
      </c>
      <c r="H393">
        <v>2962.7</v>
      </c>
      <c r="I393">
        <v>2941.2</v>
      </c>
      <c r="J393">
        <v>2954.6</v>
      </c>
      <c r="K393">
        <v>2972.3</v>
      </c>
      <c r="L393">
        <v>2979.3</v>
      </c>
      <c r="M393">
        <v>2982.4</v>
      </c>
      <c r="N393">
        <v>3001.9</v>
      </c>
      <c r="O393">
        <v>36</v>
      </c>
      <c r="P393">
        <v>41.1</v>
      </c>
      <c r="Q393">
        <v>2817.8</v>
      </c>
      <c r="R393">
        <v>2858.9</v>
      </c>
      <c r="S393">
        <v>3023.5</v>
      </c>
      <c r="T393">
        <v>3064.6</v>
      </c>
      <c r="U393">
        <v>8.4</v>
      </c>
    </row>
    <row r="394" spans="1:21">
      <c r="A394" s="1">
        <v>41501</v>
      </c>
      <c r="B394">
        <v>2944.5</v>
      </c>
      <c r="C394">
        <v>2959.5</v>
      </c>
      <c r="D394">
        <v>2937</v>
      </c>
      <c r="E394">
        <v>2951.5</v>
      </c>
      <c r="F394">
        <v>3129600</v>
      </c>
      <c r="G394">
        <v>2939</v>
      </c>
      <c r="H394">
        <v>2965.1</v>
      </c>
      <c r="I394">
        <v>2942.7</v>
      </c>
      <c r="J394">
        <v>2952.5</v>
      </c>
      <c r="K394">
        <v>2971</v>
      </c>
      <c r="L394">
        <v>2979.6</v>
      </c>
      <c r="M394">
        <v>2981.8</v>
      </c>
      <c r="N394">
        <v>3001.3</v>
      </c>
      <c r="O394">
        <v>7</v>
      </c>
      <c r="P394">
        <v>40.9</v>
      </c>
      <c r="Q394">
        <v>2819.9</v>
      </c>
      <c r="R394">
        <v>2860.9</v>
      </c>
      <c r="S394">
        <v>3024.5</v>
      </c>
      <c r="T394">
        <v>3065.5</v>
      </c>
      <c r="U394">
        <v>-9.1</v>
      </c>
    </row>
    <row r="395" spans="1:21">
      <c r="A395" s="1">
        <v>41502</v>
      </c>
      <c r="B395">
        <v>2941</v>
      </c>
      <c r="C395">
        <v>2954.5</v>
      </c>
      <c r="D395">
        <v>2937</v>
      </c>
      <c r="E395">
        <v>2950</v>
      </c>
      <c r="F395">
        <v>3062300</v>
      </c>
      <c r="G395">
        <v>2939.8</v>
      </c>
      <c r="H395">
        <v>2967.6</v>
      </c>
      <c r="I395">
        <v>2944.1</v>
      </c>
      <c r="J395">
        <v>2951.2</v>
      </c>
      <c r="K395">
        <v>2969.3</v>
      </c>
      <c r="L395">
        <v>2980.2</v>
      </c>
      <c r="M395">
        <v>2980.8</v>
      </c>
      <c r="N395">
        <v>3000.9</v>
      </c>
      <c r="O395">
        <v>-44</v>
      </c>
      <c r="P395">
        <v>40.6</v>
      </c>
      <c r="Q395">
        <v>2822.3</v>
      </c>
      <c r="R395">
        <v>2862.9</v>
      </c>
      <c r="S395">
        <v>3025.3</v>
      </c>
      <c r="T395">
        <v>3065.9</v>
      </c>
      <c r="U395">
        <v>-32.9</v>
      </c>
    </row>
    <row r="396" spans="1:21">
      <c r="A396" s="1">
        <v>41503</v>
      </c>
      <c r="B396">
        <v>2930</v>
      </c>
      <c r="C396">
        <v>2951.5</v>
      </c>
      <c r="D396">
        <v>2929</v>
      </c>
      <c r="E396">
        <v>2950.5</v>
      </c>
      <c r="F396">
        <v>5130600</v>
      </c>
      <c r="G396">
        <v>2943.6</v>
      </c>
      <c r="H396">
        <v>2968.1</v>
      </c>
      <c r="I396">
        <v>2946</v>
      </c>
      <c r="J396">
        <v>2950</v>
      </c>
      <c r="K396">
        <v>2968.2</v>
      </c>
      <c r="L396">
        <v>2980.8</v>
      </c>
      <c r="M396">
        <v>2980</v>
      </c>
      <c r="N396">
        <v>3000.4</v>
      </c>
      <c r="O396">
        <v>-54.5</v>
      </c>
      <c r="P396">
        <v>39.9</v>
      </c>
      <c r="Q396">
        <v>2826.2</v>
      </c>
      <c r="R396">
        <v>2866.1</v>
      </c>
      <c r="S396">
        <v>3025.9</v>
      </c>
      <c r="T396">
        <v>3065.8</v>
      </c>
      <c r="U396">
        <v>-57.3</v>
      </c>
    </row>
    <row r="397" spans="1:21">
      <c r="A397" s="1">
        <v>41506</v>
      </c>
      <c r="B397">
        <v>2965.5</v>
      </c>
      <c r="C397">
        <v>2969.5</v>
      </c>
      <c r="D397">
        <v>2943</v>
      </c>
      <c r="E397">
        <v>2948.5</v>
      </c>
      <c r="F397">
        <v>3319900</v>
      </c>
      <c r="G397">
        <v>2951.3</v>
      </c>
      <c r="H397">
        <v>2964.3</v>
      </c>
      <c r="I397">
        <v>2947.3</v>
      </c>
      <c r="J397">
        <v>2948.9</v>
      </c>
      <c r="K397">
        <v>2966.8</v>
      </c>
      <c r="L397">
        <v>2981.5</v>
      </c>
      <c r="M397">
        <v>2979.3</v>
      </c>
      <c r="N397">
        <v>2999.6</v>
      </c>
      <c r="O397">
        <v>-49.5</v>
      </c>
      <c r="P397">
        <v>39.5</v>
      </c>
      <c r="Q397">
        <v>2828.8</v>
      </c>
      <c r="R397">
        <v>2868.3</v>
      </c>
      <c r="S397">
        <v>3026.3</v>
      </c>
      <c r="T397">
        <v>3065.8</v>
      </c>
      <c r="U397">
        <v>-51.7</v>
      </c>
    </row>
    <row r="398" spans="1:21">
      <c r="A398" s="1">
        <v>41507</v>
      </c>
      <c r="B398">
        <v>2956</v>
      </c>
      <c r="C398">
        <v>2969.5</v>
      </c>
      <c r="D398">
        <v>2916</v>
      </c>
      <c r="E398">
        <v>2919</v>
      </c>
      <c r="F398">
        <v>5254800</v>
      </c>
      <c r="G398">
        <v>2943.9</v>
      </c>
      <c r="H398">
        <v>2957.2</v>
      </c>
      <c r="I398">
        <v>2946</v>
      </c>
      <c r="J398">
        <v>2947.2</v>
      </c>
      <c r="K398">
        <v>2963.7</v>
      </c>
      <c r="L398">
        <v>2981.6</v>
      </c>
      <c r="M398">
        <v>2978.5</v>
      </c>
      <c r="N398">
        <v>2998.8</v>
      </c>
      <c r="O398">
        <v>-96</v>
      </c>
      <c r="P398">
        <v>40</v>
      </c>
      <c r="Q398">
        <v>2826</v>
      </c>
      <c r="R398">
        <v>2866</v>
      </c>
      <c r="S398">
        <v>3026</v>
      </c>
      <c r="T398">
        <v>3066</v>
      </c>
      <c r="U398">
        <v>-51</v>
      </c>
    </row>
    <row r="399" spans="1:21">
      <c r="A399" s="1">
        <v>41508</v>
      </c>
      <c r="B399">
        <v>2943</v>
      </c>
      <c r="C399">
        <v>2963.5</v>
      </c>
      <c r="D399">
        <v>2940</v>
      </c>
      <c r="E399">
        <v>2950.5</v>
      </c>
      <c r="F399">
        <v>4639900</v>
      </c>
      <c r="G399">
        <v>2943.7</v>
      </c>
      <c r="H399">
        <v>2953.2</v>
      </c>
      <c r="I399">
        <v>2947</v>
      </c>
      <c r="J399">
        <v>2946.3</v>
      </c>
      <c r="K399">
        <v>2960.7</v>
      </c>
      <c r="L399">
        <v>2982.2</v>
      </c>
      <c r="M399">
        <v>2977.7</v>
      </c>
      <c r="N399">
        <v>2997.8</v>
      </c>
      <c r="O399">
        <v>-59.5</v>
      </c>
      <c r="P399">
        <v>39.799999999999997</v>
      </c>
      <c r="Q399">
        <v>2827.6</v>
      </c>
      <c r="R399">
        <v>2867.4</v>
      </c>
      <c r="S399">
        <v>3026.6</v>
      </c>
      <c r="T399">
        <v>3066.4</v>
      </c>
      <c r="U399">
        <v>-31.5</v>
      </c>
    </row>
    <row r="400" spans="1:21">
      <c r="A400" s="1">
        <v>41509</v>
      </c>
      <c r="B400">
        <v>2953</v>
      </c>
      <c r="C400">
        <v>2956</v>
      </c>
      <c r="D400">
        <v>2942.5</v>
      </c>
      <c r="E400">
        <v>2944.5</v>
      </c>
      <c r="F400">
        <v>4319200</v>
      </c>
      <c r="G400">
        <v>2942.6</v>
      </c>
      <c r="H400">
        <v>2947.3</v>
      </c>
      <c r="I400">
        <v>2949</v>
      </c>
      <c r="J400">
        <v>2945.2</v>
      </c>
      <c r="K400">
        <v>2957.3</v>
      </c>
      <c r="L400">
        <v>2983</v>
      </c>
      <c r="M400">
        <v>2976.8</v>
      </c>
      <c r="N400">
        <v>2996.8</v>
      </c>
      <c r="O400">
        <v>-1.5</v>
      </c>
      <c r="P400">
        <v>38.5</v>
      </c>
      <c r="Q400">
        <v>2833.6</v>
      </c>
      <c r="R400">
        <v>2872</v>
      </c>
      <c r="S400">
        <v>3026</v>
      </c>
      <c r="T400">
        <v>3064.4</v>
      </c>
      <c r="U400">
        <v>-18.2</v>
      </c>
    </row>
    <row r="401" spans="1:21">
      <c r="A401" s="1">
        <v>41510</v>
      </c>
      <c r="B401">
        <v>2950</v>
      </c>
      <c r="C401">
        <v>2962</v>
      </c>
      <c r="D401">
        <v>2940</v>
      </c>
      <c r="E401">
        <v>2957.5</v>
      </c>
      <c r="F401">
        <v>4006100</v>
      </c>
      <c r="G401">
        <v>2944</v>
      </c>
      <c r="H401">
        <v>2943</v>
      </c>
      <c r="I401">
        <v>2953.4</v>
      </c>
      <c r="J401">
        <v>2943.7</v>
      </c>
      <c r="K401">
        <v>2954.9</v>
      </c>
      <c r="L401">
        <v>2984.1</v>
      </c>
      <c r="M401">
        <v>2976.5</v>
      </c>
      <c r="N401">
        <v>2996.1</v>
      </c>
      <c r="O401">
        <v>26</v>
      </c>
      <c r="P401">
        <v>33.5</v>
      </c>
      <c r="Q401">
        <v>2852.8</v>
      </c>
      <c r="R401">
        <v>2886.4</v>
      </c>
      <c r="S401">
        <v>3020.4</v>
      </c>
      <c r="T401">
        <v>3054</v>
      </c>
      <c r="U401">
        <v>28</v>
      </c>
    </row>
    <row r="402" spans="1:21">
      <c r="A402" s="1">
        <v>41513</v>
      </c>
      <c r="B402">
        <v>2960.5</v>
      </c>
      <c r="C402">
        <v>2969.5</v>
      </c>
      <c r="D402">
        <v>2953.5</v>
      </c>
      <c r="E402">
        <v>2969.5</v>
      </c>
      <c r="F402">
        <v>3924200</v>
      </c>
      <c r="G402">
        <v>2948.2</v>
      </c>
      <c r="H402">
        <v>2944.9</v>
      </c>
      <c r="I402">
        <v>2956.8</v>
      </c>
      <c r="J402">
        <v>2942.7</v>
      </c>
      <c r="K402">
        <v>2953.5</v>
      </c>
      <c r="L402">
        <v>2985.2</v>
      </c>
      <c r="M402">
        <v>2976.3</v>
      </c>
      <c r="N402">
        <v>2995.5</v>
      </c>
      <c r="O402">
        <v>59.5</v>
      </c>
      <c r="P402">
        <v>31</v>
      </c>
      <c r="Q402">
        <v>2863.7</v>
      </c>
      <c r="R402">
        <v>2894.8</v>
      </c>
      <c r="S402">
        <v>3018.8</v>
      </c>
      <c r="T402">
        <v>3049.9</v>
      </c>
      <c r="U402">
        <v>42.7</v>
      </c>
    </row>
    <row r="403" spans="1:21">
      <c r="A403" s="1">
        <v>41514</v>
      </c>
      <c r="B403">
        <v>2955</v>
      </c>
      <c r="C403">
        <v>2962</v>
      </c>
      <c r="D403">
        <v>2947.5</v>
      </c>
      <c r="E403">
        <v>2953</v>
      </c>
      <c r="F403">
        <v>4377000</v>
      </c>
      <c r="G403">
        <v>2955</v>
      </c>
      <c r="H403">
        <v>2946.7</v>
      </c>
      <c r="I403">
        <v>2958.3</v>
      </c>
      <c r="J403">
        <v>2941.6</v>
      </c>
      <c r="K403">
        <v>2951.8</v>
      </c>
      <c r="L403">
        <v>2986.1</v>
      </c>
      <c r="M403">
        <v>2976</v>
      </c>
      <c r="N403">
        <v>2995</v>
      </c>
      <c r="O403">
        <v>-3</v>
      </c>
      <c r="P403">
        <v>30</v>
      </c>
      <c r="Q403">
        <v>2868.3</v>
      </c>
      <c r="R403">
        <v>2898.3</v>
      </c>
      <c r="S403">
        <v>3018.3</v>
      </c>
      <c r="T403">
        <v>3048.3</v>
      </c>
      <c r="U403">
        <v>39.200000000000003</v>
      </c>
    </row>
    <row r="404" spans="1:21">
      <c r="A404" s="1">
        <v>41515</v>
      </c>
      <c r="B404">
        <v>2975.5</v>
      </c>
      <c r="C404">
        <v>2976.5</v>
      </c>
      <c r="D404">
        <v>2954</v>
      </c>
      <c r="E404">
        <v>2973.5</v>
      </c>
      <c r="F404">
        <v>7488700</v>
      </c>
      <c r="G404">
        <v>2959.6</v>
      </c>
      <c r="H404">
        <v>2952</v>
      </c>
      <c r="I404">
        <v>2960.9</v>
      </c>
      <c r="J404">
        <v>2943.5</v>
      </c>
      <c r="K404">
        <v>2951.3</v>
      </c>
      <c r="L404">
        <v>2986.9</v>
      </c>
      <c r="M404">
        <v>2975.8</v>
      </c>
      <c r="N404">
        <v>2994.6</v>
      </c>
      <c r="O404">
        <v>22</v>
      </c>
      <c r="P404">
        <v>28.8</v>
      </c>
      <c r="Q404">
        <v>2874.4</v>
      </c>
      <c r="R404">
        <v>2903.2</v>
      </c>
      <c r="S404">
        <v>3018.6</v>
      </c>
      <c r="T404">
        <v>3047.4</v>
      </c>
      <c r="U404">
        <v>39.200000000000003</v>
      </c>
    </row>
    <row r="405" spans="1:21">
      <c r="A405" s="1">
        <v>41516</v>
      </c>
      <c r="B405">
        <v>2973.5</v>
      </c>
      <c r="C405">
        <v>2985</v>
      </c>
      <c r="D405">
        <v>2962.5</v>
      </c>
      <c r="E405">
        <v>2967</v>
      </c>
      <c r="F405">
        <v>6051300</v>
      </c>
      <c r="G405">
        <v>2964.1</v>
      </c>
      <c r="H405">
        <v>2952.9</v>
      </c>
      <c r="I405">
        <v>2961.9</v>
      </c>
      <c r="J405">
        <v>2944.6</v>
      </c>
      <c r="K405">
        <v>2950.8</v>
      </c>
      <c r="L405">
        <v>2988.1</v>
      </c>
      <c r="M405">
        <v>2975.1</v>
      </c>
      <c r="N405">
        <v>2994.2</v>
      </c>
      <c r="O405">
        <v>17</v>
      </c>
      <c r="P405">
        <v>28.6</v>
      </c>
      <c r="Q405">
        <v>2876</v>
      </c>
      <c r="R405">
        <v>2904.7</v>
      </c>
      <c r="S405">
        <v>3019.1</v>
      </c>
      <c r="T405">
        <v>3047.8</v>
      </c>
      <c r="U405">
        <v>62.9</v>
      </c>
    </row>
    <row r="406" spans="1:21">
      <c r="A406" s="1">
        <v>41517</v>
      </c>
      <c r="B406">
        <v>2974.5</v>
      </c>
      <c r="C406">
        <v>2974.5</v>
      </c>
      <c r="D406">
        <v>2951</v>
      </c>
      <c r="E406">
        <v>2956</v>
      </c>
      <c r="F406">
        <v>4134600</v>
      </c>
      <c r="G406">
        <v>2963.8</v>
      </c>
      <c r="H406">
        <v>2953.3</v>
      </c>
      <c r="I406">
        <v>2960.1</v>
      </c>
      <c r="J406">
        <v>2945.8</v>
      </c>
      <c r="K406">
        <v>2950</v>
      </c>
      <c r="L406">
        <v>2988.9</v>
      </c>
      <c r="M406">
        <v>2974.6</v>
      </c>
      <c r="N406">
        <v>2993.9</v>
      </c>
      <c r="O406">
        <v>5.5</v>
      </c>
      <c r="P406">
        <v>27.7</v>
      </c>
      <c r="Q406">
        <v>2877.1</v>
      </c>
      <c r="R406">
        <v>2904.8</v>
      </c>
      <c r="S406">
        <v>3015.4</v>
      </c>
      <c r="T406">
        <v>3043.1</v>
      </c>
      <c r="U406">
        <v>69.2</v>
      </c>
    </row>
    <row r="407" spans="1:21">
      <c r="A407" s="1">
        <v>41520</v>
      </c>
      <c r="B407">
        <v>2947</v>
      </c>
      <c r="C407">
        <v>2949</v>
      </c>
      <c r="D407">
        <v>2922</v>
      </c>
      <c r="E407">
        <v>2926.5</v>
      </c>
      <c r="F407">
        <v>5217700</v>
      </c>
      <c r="G407">
        <v>2955.2</v>
      </c>
      <c r="H407">
        <v>2951.3</v>
      </c>
      <c r="I407">
        <v>2956.4</v>
      </c>
      <c r="J407">
        <v>2946</v>
      </c>
      <c r="K407">
        <v>2948.9</v>
      </c>
      <c r="L407">
        <v>2988.7</v>
      </c>
      <c r="M407">
        <v>2973.9</v>
      </c>
      <c r="N407">
        <v>2993.5</v>
      </c>
      <c r="O407">
        <v>-22</v>
      </c>
      <c r="P407">
        <v>26.6</v>
      </c>
      <c r="Q407">
        <v>2876.6</v>
      </c>
      <c r="R407">
        <v>2903.2</v>
      </c>
      <c r="S407">
        <v>3009.6</v>
      </c>
      <c r="T407">
        <v>3036.2</v>
      </c>
      <c r="U407">
        <v>36.4</v>
      </c>
    </row>
    <row r="408" spans="1:21">
      <c r="A408" s="1">
        <v>41521</v>
      </c>
      <c r="B408">
        <v>2931</v>
      </c>
      <c r="C408">
        <v>2932</v>
      </c>
      <c r="D408">
        <v>2916</v>
      </c>
      <c r="E408">
        <v>2924</v>
      </c>
      <c r="F408">
        <v>4127200</v>
      </c>
      <c r="G408">
        <v>2949.4</v>
      </c>
      <c r="H408">
        <v>2949.1</v>
      </c>
      <c r="I408">
        <v>2952.9</v>
      </c>
      <c r="J408">
        <v>2946.1</v>
      </c>
      <c r="K408">
        <v>2947.6</v>
      </c>
      <c r="L408">
        <v>2989.1</v>
      </c>
      <c r="M408">
        <v>2973.5</v>
      </c>
      <c r="N408">
        <v>2992.9</v>
      </c>
      <c r="O408">
        <v>5</v>
      </c>
      <c r="P408">
        <v>25.7</v>
      </c>
      <c r="Q408">
        <v>2875.8</v>
      </c>
      <c r="R408">
        <v>2901.5</v>
      </c>
      <c r="S408">
        <v>3004.3</v>
      </c>
      <c r="T408">
        <v>3030</v>
      </c>
      <c r="U408">
        <v>11.9</v>
      </c>
    </row>
    <row r="409" spans="1:21">
      <c r="A409" s="1">
        <v>41522</v>
      </c>
      <c r="B409">
        <v>2936</v>
      </c>
      <c r="C409">
        <v>2960</v>
      </c>
      <c r="D409">
        <v>2924.5</v>
      </c>
      <c r="E409">
        <v>2953.5</v>
      </c>
      <c r="F409">
        <v>7189400</v>
      </c>
      <c r="G409">
        <v>2945.4</v>
      </c>
      <c r="H409">
        <v>2949.5</v>
      </c>
      <c r="I409">
        <v>2949.9</v>
      </c>
      <c r="J409">
        <v>2947.3</v>
      </c>
      <c r="K409">
        <v>2946.9</v>
      </c>
      <c r="L409">
        <v>2989.8</v>
      </c>
      <c r="M409">
        <v>2973.8</v>
      </c>
      <c r="N409">
        <v>2992.3</v>
      </c>
      <c r="O409">
        <v>3</v>
      </c>
      <c r="P409">
        <v>21.4</v>
      </c>
      <c r="Q409">
        <v>2885.7</v>
      </c>
      <c r="R409">
        <v>2907.1</v>
      </c>
      <c r="S409">
        <v>2992.7</v>
      </c>
      <c r="T409">
        <v>3014.1</v>
      </c>
      <c r="U409">
        <v>10.5</v>
      </c>
    </row>
    <row r="410" spans="1:21">
      <c r="A410" s="1">
        <v>41523</v>
      </c>
      <c r="B410">
        <v>2953</v>
      </c>
      <c r="C410">
        <v>2956</v>
      </c>
      <c r="D410">
        <v>2924</v>
      </c>
      <c r="E410">
        <v>2936</v>
      </c>
      <c r="F410">
        <v>4759300</v>
      </c>
      <c r="G410">
        <v>2939.2</v>
      </c>
      <c r="H410">
        <v>2951</v>
      </c>
      <c r="I410">
        <v>2946.4</v>
      </c>
      <c r="J410">
        <v>2947.8</v>
      </c>
      <c r="K410">
        <v>2945.3</v>
      </c>
      <c r="L410">
        <v>2990.4</v>
      </c>
      <c r="M410">
        <v>2973.7</v>
      </c>
      <c r="N410">
        <v>2991.3</v>
      </c>
      <c r="O410">
        <v>-8.5</v>
      </c>
      <c r="P410">
        <v>16.600000000000001</v>
      </c>
      <c r="Q410">
        <v>2896.7</v>
      </c>
      <c r="R410">
        <v>2913.3</v>
      </c>
      <c r="S410">
        <v>2979.5</v>
      </c>
      <c r="T410">
        <v>2996.1</v>
      </c>
      <c r="U410">
        <v>-32.200000000000003</v>
      </c>
    </row>
    <row r="411" spans="1:21">
      <c r="A411" s="1">
        <v>41524</v>
      </c>
      <c r="B411">
        <v>2925</v>
      </c>
      <c r="C411">
        <v>2945.5</v>
      </c>
      <c r="D411">
        <v>2925</v>
      </c>
      <c r="E411">
        <v>2938</v>
      </c>
      <c r="F411">
        <v>9520500</v>
      </c>
      <c r="G411">
        <v>2935.6</v>
      </c>
      <c r="H411">
        <v>2949.9</v>
      </c>
      <c r="I411">
        <v>2946</v>
      </c>
      <c r="J411">
        <v>2947.5</v>
      </c>
      <c r="K411">
        <v>2943.7</v>
      </c>
      <c r="L411">
        <v>2991.1</v>
      </c>
      <c r="M411">
        <v>2973.6</v>
      </c>
      <c r="N411">
        <v>2990.4</v>
      </c>
      <c r="O411">
        <v>-19.5</v>
      </c>
      <c r="P411">
        <v>16.7</v>
      </c>
      <c r="Q411">
        <v>2896</v>
      </c>
      <c r="R411">
        <v>2912.7</v>
      </c>
      <c r="S411">
        <v>2979.3</v>
      </c>
      <c r="T411">
        <v>2996</v>
      </c>
      <c r="U411">
        <v>-52.4</v>
      </c>
    </row>
    <row r="412" spans="1:21">
      <c r="A412" s="1">
        <v>41527</v>
      </c>
      <c r="B412">
        <v>2957.5</v>
      </c>
      <c r="C412">
        <v>2973</v>
      </c>
      <c r="D412">
        <v>2943</v>
      </c>
      <c r="E412">
        <v>2963</v>
      </c>
      <c r="F412">
        <v>4257800</v>
      </c>
      <c r="G412">
        <v>2942.9</v>
      </c>
      <c r="H412">
        <v>2951.5</v>
      </c>
      <c r="I412">
        <v>2947.5</v>
      </c>
      <c r="J412">
        <v>2948.5</v>
      </c>
      <c r="K412">
        <v>2943.1</v>
      </c>
      <c r="L412">
        <v>2991.1</v>
      </c>
      <c r="M412">
        <v>2973.8</v>
      </c>
      <c r="N412">
        <v>2989.3</v>
      </c>
      <c r="O412">
        <v>-6.5</v>
      </c>
      <c r="P412">
        <v>16.7</v>
      </c>
      <c r="Q412">
        <v>2897.4</v>
      </c>
      <c r="R412">
        <v>2914.1</v>
      </c>
      <c r="S412">
        <v>2980.9</v>
      </c>
      <c r="T412">
        <v>2997.6</v>
      </c>
      <c r="U412">
        <v>-44.8</v>
      </c>
    </row>
    <row r="413" spans="1:21">
      <c r="A413" s="1">
        <v>41528</v>
      </c>
      <c r="B413">
        <v>2974</v>
      </c>
      <c r="C413">
        <v>2984.5</v>
      </c>
      <c r="D413">
        <v>2956.5</v>
      </c>
      <c r="E413">
        <v>2960.5</v>
      </c>
      <c r="F413">
        <v>4265700</v>
      </c>
      <c r="G413">
        <v>2950.2</v>
      </c>
      <c r="H413">
        <v>2951.7</v>
      </c>
      <c r="I413">
        <v>2949.9</v>
      </c>
      <c r="J413">
        <v>2950.2</v>
      </c>
      <c r="K413">
        <v>2944.3</v>
      </c>
      <c r="L413">
        <v>2991</v>
      </c>
      <c r="M413">
        <v>2973.9</v>
      </c>
      <c r="N413">
        <v>2988.5</v>
      </c>
      <c r="O413">
        <v>7.5</v>
      </c>
      <c r="P413">
        <v>14.5</v>
      </c>
      <c r="Q413">
        <v>2906.4</v>
      </c>
      <c r="R413">
        <v>2920.9</v>
      </c>
      <c r="S413">
        <v>2978.9</v>
      </c>
      <c r="T413">
        <v>2993.4</v>
      </c>
      <c r="U413">
        <v>-32.200000000000003</v>
      </c>
    </row>
    <row r="414" spans="1:21">
      <c r="A414" s="1">
        <v>41529</v>
      </c>
      <c r="B414">
        <v>2967</v>
      </c>
      <c r="C414">
        <v>2967</v>
      </c>
      <c r="D414">
        <v>2947.5</v>
      </c>
      <c r="E414">
        <v>2956.5</v>
      </c>
      <c r="F414">
        <v>3604800</v>
      </c>
      <c r="G414">
        <v>2950.8</v>
      </c>
      <c r="H414">
        <v>2950.6</v>
      </c>
      <c r="I414">
        <v>2950</v>
      </c>
      <c r="J414">
        <v>2952.9</v>
      </c>
      <c r="K414">
        <v>2944.9</v>
      </c>
      <c r="L414">
        <v>2991</v>
      </c>
      <c r="M414">
        <v>2973.6</v>
      </c>
      <c r="N414">
        <v>2987.8</v>
      </c>
      <c r="O414">
        <v>-17</v>
      </c>
      <c r="P414">
        <v>14.5</v>
      </c>
      <c r="Q414">
        <v>2906.4</v>
      </c>
      <c r="R414">
        <v>2920.9</v>
      </c>
      <c r="S414">
        <v>2979.1</v>
      </c>
      <c r="T414">
        <v>2993.6</v>
      </c>
      <c r="U414">
        <v>-2.8</v>
      </c>
    </row>
    <row r="415" spans="1:21">
      <c r="A415" s="1">
        <v>41530</v>
      </c>
      <c r="B415">
        <v>2946.5</v>
      </c>
      <c r="C415">
        <v>2954.5</v>
      </c>
      <c r="D415">
        <v>2929</v>
      </c>
      <c r="E415">
        <v>2936.5</v>
      </c>
      <c r="F415">
        <v>5648100</v>
      </c>
      <c r="G415">
        <v>2950.9</v>
      </c>
      <c r="H415">
        <v>2949.2</v>
      </c>
      <c r="I415">
        <v>2949.2</v>
      </c>
      <c r="J415">
        <v>2954</v>
      </c>
      <c r="K415">
        <v>2945.4</v>
      </c>
      <c r="L415">
        <v>2990.2</v>
      </c>
      <c r="M415">
        <v>2973.1</v>
      </c>
      <c r="N415">
        <v>2987</v>
      </c>
      <c r="O415">
        <v>-30.5</v>
      </c>
      <c r="P415">
        <v>14.8</v>
      </c>
      <c r="Q415">
        <v>2904.8</v>
      </c>
      <c r="R415">
        <v>2919.6</v>
      </c>
      <c r="S415">
        <v>2978.8</v>
      </c>
      <c r="T415">
        <v>2993.6</v>
      </c>
      <c r="U415">
        <v>-18.2</v>
      </c>
    </row>
    <row r="416" spans="1:21">
      <c r="A416" s="1">
        <v>41531</v>
      </c>
      <c r="B416">
        <v>2931</v>
      </c>
      <c r="C416">
        <v>2940.5</v>
      </c>
      <c r="D416">
        <v>2921</v>
      </c>
      <c r="E416">
        <v>2936</v>
      </c>
      <c r="F416">
        <v>7574100</v>
      </c>
      <c r="G416">
        <v>2950.5</v>
      </c>
      <c r="H416">
        <v>2946.1</v>
      </c>
      <c r="I416">
        <v>2948.6</v>
      </c>
      <c r="J416">
        <v>2954.5</v>
      </c>
      <c r="K416">
        <v>2945.7</v>
      </c>
      <c r="L416">
        <v>2989.3</v>
      </c>
      <c r="M416">
        <v>2972.9</v>
      </c>
      <c r="N416">
        <v>2986.1</v>
      </c>
      <c r="O416">
        <v>-20</v>
      </c>
      <c r="P416">
        <v>15.1</v>
      </c>
      <c r="Q416">
        <v>2903.3</v>
      </c>
      <c r="R416">
        <v>2918.4</v>
      </c>
      <c r="S416">
        <v>2978.8</v>
      </c>
      <c r="T416">
        <v>2993.9</v>
      </c>
      <c r="U416">
        <v>-6.3</v>
      </c>
    </row>
    <row r="417" spans="1:21">
      <c r="A417" s="1">
        <v>41535</v>
      </c>
      <c r="B417">
        <v>2949.5</v>
      </c>
      <c r="C417">
        <v>2988.5</v>
      </c>
      <c r="D417">
        <v>2937</v>
      </c>
      <c r="E417">
        <v>2981</v>
      </c>
      <c r="F417">
        <v>7767300</v>
      </c>
      <c r="G417">
        <v>2954.1</v>
      </c>
      <c r="H417">
        <v>2947.3</v>
      </c>
      <c r="I417">
        <v>2950</v>
      </c>
      <c r="J417">
        <v>2956.2</v>
      </c>
      <c r="K417">
        <v>2947.2</v>
      </c>
      <c r="L417">
        <v>2988.7</v>
      </c>
      <c r="M417">
        <v>2973</v>
      </c>
      <c r="N417">
        <v>2985.5</v>
      </c>
      <c r="O417">
        <v>54.5</v>
      </c>
      <c r="P417">
        <v>16.7</v>
      </c>
      <c r="Q417">
        <v>2900</v>
      </c>
      <c r="R417">
        <v>2916.7</v>
      </c>
      <c r="S417">
        <v>2983.3</v>
      </c>
      <c r="T417">
        <v>3000</v>
      </c>
      <c r="U417">
        <v>39.9</v>
      </c>
    </row>
    <row r="418" spans="1:21">
      <c r="A418" s="1">
        <v>41536</v>
      </c>
      <c r="B418">
        <v>2983.5</v>
      </c>
      <c r="C418">
        <v>2988.5</v>
      </c>
      <c r="D418">
        <v>2964</v>
      </c>
      <c r="E418">
        <v>2969</v>
      </c>
      <c r="F418">
        <v>6503900</v>
      </c>
      <c r="G418">
        <v>2955.8</v>
      </c>
      <c r="H418">
        <v>2948.4</v>
      </c>
      <c r="I418">
        <v>2951</v>
      </c>
      <c r="J418">
        <v>2957</v>
      </c>
      <c r="K418">
        <v>2948.5</v>
      </c>
      <c r="L418">
        <v>2987.6</v>
      </c>
      <c r="M418">
        <v>2973.2</v>
      </c>
      <c r="N418">
        <v>2985</v>
      </c>
      <c r="O418">
        <v>45</v>
      </c>
      <c r="P418">
        <v>17.2</v>
      </c>
      <c r="Q418">
        <v>2899.5</v>
      </c>
      <c r="R418">
        <v>2916.7</v>
      </c>
      <c r="S418">
        <v>2985.3</v>
      </c>
      <c r="T418">
        <v>3002.5</v>
      </c>
      <c r="U418">
        <v>62.9</v>
      </c>
    </row>
    <row r="419" spans="1:21">
      <c r="A419" s="1">
        <v>41537</v>
      </c>
      <c r="B419">
        <v>2988</v>
      </c>
      <c r="C419">
        <v>2992</v>
      </c>
      <c r="D419">
        <v>2970</v>
      </c>
      <c r="E419">
        <v>2970.5</v>
      </c>
      <c r="F419">
        <v>4671900</v>
      </c>
      <c r="G419">
        <v>2958.6</v>
      </c>
      <c r="H419">
        <v>2952</v>
      </c>
      <c r="I419">
        <v>2953.5</v>
      </c>
      <c r="J419">
        <v>2956.3</v>
      </c>
      <c r="K419">
        <v>2949.7</v>
      </c>
      <c r="L419">
        <v>2986.4</v>
      </c>
      <c r="M419">
        <v>2973.5</v>
      </c>
      <c r="N419">
        <v>2984.6</v>
      </c>
      <c r="O419">
        <v>17</v>
      </c>
      <c r="P419">
        <v>16</v>
      </c>
      <c r="Q419">
        <v>2905.5</v>
      </c>
      <c r="R419">
        <v>2921.5</v>
      </c>
      <c r="S419">
        <v>2985.5</v>
      </c>
      <c r="T419">
        <v>3001.5</v>
      </c>
      <c r="U419">
        <v>62.2</v>
      </c>
    </row>
    <row r="420" spans="1:21">
      <c r="A420" s="1">
        <v>41538</v>
      </c>
      <c r="B420">
        <v>2987</v>
      </c>
      <c r="C420">
        <v>2992.5</v>
      </c>
      <c r="D420">
        <v>2975</v>
      </c>
      <c r="E420">
        <v>2980</v>
      </c>
      <c r="F420">
        <v>4934900</v>
      </c>
      <c r="G420">
        <v>2967.3</v>
      </c>
      <c r="H420">
        <v>2956.7</v>
      </c>
      <c r="I420">
        <v>2954.9</v>
      </c>
      <c r="J420">
        <v>2955.5</v>
      </c>
      <c r="K420">
        <v>2950.4</v>
      </c>
      <c r="L420">
        <v>2985.1</v>
      </c>
      <c r="M420">
        <v>2973.8</v>
      </c>
      <c r="N420">
        <v>2984</v>
      </c>
      <c r="O420">
        <v>44</v>
      </c>
      <c r="P420">
        <v>17</v>
      </c>
      <c r="Q420">
        <v>2903.9</v>
      </c>
      <c r="R420">
        <v>2920.9</v>
      </c>
      <c r="S420">
        <v>2988.9</v>
      </c>
      <c r="T420">
        <v>3005.9</v>
      </c>
      <c r="U420">
        <v>60.1</v>
      </c>
    </row>
    <row r="421" spans="1:21">
      <c r="A421" s="1">
        <v>41541</v>
      </c>
      <c r="B421">
        <v>3000</v>
      </c>
      <c r="C421">
        <v>3008</v>
      </c>
      <c r="D421">
        <v>2990</v>
      </c>
      <c r="E421">
        <v>3005</v>
      </c>
      <c r="F421">
        <v>3484600</v>
      </c>
      <c r="G421">
        <v>2981.1</v>
      </c>
      <c r="H421">
        <v>2961</v>
      </c>
      <c r="I421">
        <v>2957.7</v>
      </c>
      <c r="J421">
        <v>2955.8</v>
      </c>
      <c r="K421">
        <v>2952.2</v>
      </c>
      <c r="L421">
        <v>2984.1</v>
      </c>
      <c r="M421">
        <v>2974.1</v>
      </c>
      <c r="N421">
        <v>2983.6</v>
      </c>
      <c r="O421">
        <v>67</v>
      </c>
      <c r="P421">
        <v>20</v>
      </c>
      <c r="Q421">
        <v>2897.7</v>
      </c>
      <c r="R421">
        <v>2917.7</v>
      </c>
      <c r="S421">
        <v>2997.7</v>
      </c>
      <c r="T421">
        <v>3017.7</v>
      </c>
      <c r="U421">
        <v>71.3</v>
      </c>
    </row>
    <row r="422" spans="1:21">
      <c r="A422" s="1">
        <v>41542</v>
      </c>
      <c r="B422">
        <v>3006</v>
      </c>
      <c r="C422">
        <v>3026</v>
      </c>
      <c r="D422">
        <v>3003</v>
      </c>
      <c r="E422">
        <v>3021</v>
      </c>
      <c r="F422">
        <v>5163400</v>
      </c>
      <c r="G422">
        <v>2989.1</v>
      </c>
      <c r="H422">
        <v>2968.1</v>
      </c>
      <c r="I422">
        <v>2960.8</v>
      </c>
      <c r="J422">
        <v>2955.9</v>
      </c>
      <c r="K422">
        <v>2955</v>
      </c>
      <c r="L422">
        <v>2983.5</v>
      </c>
      <c r="M422">
        <v>2974.6</v>
      </c>
      <c r="N422">
        <v>2983.5</v>
      </c>
      <c r="O422">
        <v>58</v>
      </c>
      <c r="P422">
        <v>24.3</v>
      </c>
      <c r="Q422">
        <v>2887.9</v>
      </c>
      <c r="R422">
        <v>2912.2</v>
      </c>
      <c r="S422">
        <v>3009.4</v>
      </c>
      <c r="T422">
        <v>3033.7</v>
      </c>
      <c r="U422">
        <v>75.5</v>
      </c>
    </row>
    <row r="423" spans="1:21">
      <c r="A423" s="1">
        <v>41543</v>
      </c>
      <c r="B423">
        <v>2987.5</v>
      </c>
      <c r="C423">
        <v>2988</v>
      </c>
      <c r="D423">
        <v>2961</v>
      </c>
      <c r="E423">
        <v>2967</v>
      </c>
      <c r="F423">
        <v>3912200</v>
      </c>
      <c r="G423">
        <v>2988.7</v>
      </c>
      <c r="H423">
        <v>2970.5</v>
      </c>
      <c r="I423">
        <v>2960.6</v>
      </c>
      <c r="J423">
        <v>2954.7</v>
      </c>
      <c r="K423">
        <v>2957.3</v>
      </c>
      <c r="L423">
        <v>2982.5</v>
      </c>
      <c r="M423">
        <v>2974.6</v>
      </c>
      <c r="N423">
        <v>2982.9</v>
      </c>
      <c r="O423">
        <v>6.5</v>
      </c>
      <c r="P423">
        <v>24.3</v>
      </c>
      <c r="Q423">
        <v>2887.8</v>
      </c>
      <c r="R423">
        <v>2912.1</v>
      </c>
      <c r="S423">
        <v>3009.1</v>
      </c>
      <c r="T423">
        <v>3033.4</v>
      </c>
      <c r="U423">
        <v>67.099999999999994</v>
      </c>
    </row>
    <row r="424" spans="1:21">
      <c r="A424" s="1">
        <v>41544</v>
      </c>
      <c r="B424">
        <v>2992.5</v>
      </c>
      <c r="C424">
        <v>2993</v>
      </c>
      <c r="D424">
        <v>2950</v>
      </c>
      <c r="E424">
        <v>2956</v>
      </c>
      <c r="F424">
        <v>6093300</v>
      </c>
      <c r="G424">
        <v>2985.8</v>
      </c>
      <c r="H424">
        <v>2969.9</v>
      </c>
      <c r="I424">
        <v>2960.8</v>
      </c>
      <c r="J424">
        <v>2955</v>
      </c>
      <c r="K424">
        <v>2958.7</v>
      </c>
      <c r="L424">
        <v>2981.3</v>
      </c>
      <c r="M424">
        <v>2974.5</v>
      </c>
      <c r="N424">
        <v>2982.3</v>
      </c>
      <c r="O424">
        <v>-0.5</v>
      </c>
      <c r="P424">
        <v>24.2</v>
      </c>
      <c r="Q424">
        <v>2888.1</v>
      </c>
      <c r="R424">
        <v>2912.3</v>
      </c>
      <c r="S424">
        <v>3009.3</v>
      </c>
      <c r="T424">
        <v>3033.5</v>
      </c>
      <c r="U424">
        <v>39.9</v>
      </c>
    </row>
    <row r="425" spans="1:21">
      <c r="A425" s="1">
        <v>41545</v>
      </c>
      <c r="B425">
        <v>2952.5</v>
      </c>
      <c r="C425">
        <v>2978</v>
      </c>
      <c r="D425">
        <v>2951</v>
      </c>
      <c r="E425">
        <v>2967</v>
      </c>
      <c r="F425">
        <v>6542400</v>
      </c>
      <c r="G425">
        <v>2983.2</v>
      </c>
      <c r="H425">
        <v>2970.5</v>
      </c>
      <c r="I425">
        <v>2960.5</v>
      </c>
      <c r="J425">
        <v>2956</v>
      </c>
      <c r="K425">
        <v>2959.7</v>
      </c>
      <c r="L425">
        <v>2980.2</v>
      </c>
      <c r="M425">
        <v>2974.5</v>
      </c>
      <c r="N425">
        <v>2981.9</v>
      </c>
      <c r="O425">
        <v>30.5</v>
      </c>
      <c r="P425">
        <v>24.1</v>
      </c>
      <c r="Q425">
        <v>2888.2</v>
      </c>
      <c r="R425">
        <v>2912.3</v>
      </c>
      <c r="S425">
        <v>3008.7</v>
      </c>
      <c r="T425">
        <v>3032.8</v>
      </c>
      <c r="U425">
        <v>27.3</v>
      </c>
    </row>
    <row r="426" spans="1:21">
      <c r="A426" s="1">
        <v>41548</v>
      </c>
      <c r="B426">
        <v>2966.5</v>
      </c>
      <c r="C426">
        <v>2974</v>
      </c>
      <c r="D426">
        <v>2955.5</v>
      </c>
      <c r="E426">
        <v>2964.5</v>
      </c>
      <c r="F426">
        <v>3732300</v>
      </c>
      <c r="G426">
        <v>2975.1</v>
      </c>
      <c r="H426">
        <v>2971.1</v>
      </c>
      <c r="I426">
        <v>2960.4</v>
      </c>
      <c r="J426">
        <v>2957.6</v>
      </c>
      <c r="K426">
        <v>2960.8</v>
      </c>
      <c r="L426">
        <v>2979.1</v>
      </c>
      <c r="M426">
        <v>2974.6</v>
      </c>
      <c r="N426">
        <v>2981.4</v>
      </c>
      <c r="O426">
        <v>28.5</v>
      </c>
      <c r="P426">
        <v>24.1</v>
      </c>
      <c r="Q426">
        <v>2888.2</v>
      </c>
      <c r="R426">
        <v>2912.2</v>
      </c>
      <c r="S426">
        <v>3008.6</v>
      </c>
      <c r="T426">
        <v>3032.6</v>
      </c>
      <c r="U426">
        <v>6.3</v>
      </c>
    </row>
    <row r="427" spans="1:21">
      <c r="A427" s="1">
        <v>41549</v>
      </c>
      <c r="B427">
        <v>2970.5</v>
      </c>
      <c r="C427">
        <v>2982.5</v>
      </c>
      <c r="D427">
        <v>2965.5</v>
      </c>
      <c r="E427">
        <v>2972.5</v>
      </c>
      <c r="F427">
        <v>4852900</v>
      </c>
      <c r="G427">
        <v>2965.4</v>
      </c>
      <c r="H427">
        <v>2974.1</v>
      </c>
      <c r="I427">
        <v>2961.1</v>
      </c>
      <c r="J427">
        <v>2958.1</v>
      </c>
      <c r="K427">
        <v>2961.4</v>
      </c>
      <c r="L427">
        <v>2978.1</v>
      </c>
      <c r="M427">
        <v>2974.6</v>
      </c>
      <c r="N427">
        <v>2980.9</v>
      </c>
      <c r="O427">
        <v>-8.5</v>
      </c>
      <c r="P427">
        <v>24.2</v>
      </c>
      <c r="Q427">
        <v>2888.5</v>
      </c>
      <c r="R427">
        <v>2912.7</v>
      </c>
      <c r="S427">
        <v>3009.5</v>
      </c>
      <c r="T427">
        <v>3033.7</v>
      </c>
      <c r="U427">
        <v>-12.6</v>
      </c>
    </row>
    <row r="428" spans="1:21">
      <c r="A428" s="1">
        <v>41550</v>
      </c>
      <c r="B428">
        <v>2974</v>
      </c>
      <c r="C428">
        <v>2989</v>
      </c>
      <c r="D428">
        <v>2965.5</v>
      </c>
      <c r="E428">
        <v>2987</v>
      </c>
      <c r="F428">
        <v>4776700</v>
      </c>
      <c r="G428">
        <v>2969.4</v>
      </c>
      <c r="H428">
        <v>2978.4</v>
      </c>
      <c r="I428">
        <v>2964</v>
      </c>
      <c r="J428">
        <v>2959.1</v>
      </c>
      <c r="K428">
        <v>2961.2</v>
      </c>
      <c r="L428">
        <v>2976.9</v>
      </c>
      <c r="M428">
        <v>2974.7</v>
      </c>
      <c r="N428">
        <v>2980.6</v>
      </c>
      <c r="O428">
        <v>18</v>
      </c>
      <c r="P428">
        <v>23.5</v>
      </c>
      <c r="Q428">
        <v>2893.6</v>
      </c>
      <c r="R428">
        <v>2917.1</v>
      </c>
      <c r="S428">
        <v>3010.9</v>
      </c>
      <c r="T428">
        <v>3034.4</v>
      </c>
      <c r="U428">
        <v>-21.7</v>
      </c>
    </row>
    <row r="429" spans="1:21">
      <c r="A429" s="1">
        <v>41551</v>
      </c>
      <c r="B429">
        <v>3000</v>
      </c>
      <c r="C429">
        <v>3024</v>
      </c>
      <c r="D429">
        <v>2990.5</v>
      </c>
      <c r="E429">
        <v>3011</v>
      </c>
      <c r="F429">
        <v>4926000</v>
      </c>
      <c r="G429">
        <v>2980.4</v>
      </c>
      <c r="H429">
        <v>2980.9</v>
      </c>
      <c r="I429">
        <v>2968.2</v>
      </c>
      <c r="J429">
        <v>2960.9</v>
      </c>
      <c r="K429">
        <v>2961.4</v>
      </c>
      <c r="L429">
        <v>2976.4</v>
      </c>
      <c r="M429">
        <v>2975</v>
      </c>
      <c r="N429">
        <v>2980.3</v>
      </c>
      <c r="O429">
        <v>40.5</v>
      </c>
      <c r="P429">
        <v>23.7</v>
      </c>
      <c r="Q429">
        <v>2897</v>
      </c>
      <c r="R429">
        <v>2920.8</v>
      </c>
      <c r="S429">
        <v>3015.6</v>
      </c>
      <c r="T429">
        <v>3039.4</v>
      </c>
      <c r="U429">
        <v>5.6</v>
      </c>
    </row>
    <row r="430" spans="1:21">
      <c r="A430" s="1">
        <v>41552</v>
      </c>
      <c r="B430">
        <v>3021</v>
      </c>
      <c r="C430">
        <v>3021</v>
      </c>
      <c r="D430">
        <v>2985</v>
      </c>
      <c r="E430">
        <v>2988</v>
      </c>
      <c r="F430">
        <v>5954000</v>
      </c>
      <c r="G430">
        <v>2984.6</v>
      </c>
      <c r="H430">
        <v>2982.5</v>
      </c>
      <c r="I430">
        <v>2969.8</v>
      </c>
      <c r="J430">
        <v>2962</v>
      </c>
      <c r="K430">
        <v>2961.2</v>
      </c>
      <c r="L430">
        <v>2975.6</v>
      </c>
      <c r="M430">
        <v>2975</v>
      </c>
      <c r="N430">
        <v>2979.9</v>
      </c>
      <c r="O430">
        <v>8</v>
      </c>
      <c r="P430">
        <v>23.8</v>
      </c>
      <c r="Q430">
        <v>2898.3</v>
      </c>
      <c r="R430">
        <v>2922.1</v>
      </c>
      <c r="S430">
        <v>3017.5</v>
      </c>
      <c r="T430">
        <v>3041.3</v>
      </c>
      <c r="U430">
        <v>11.2</v>
      </c>
    </row>
    <row r="431" spans="1:21">
      <c r="A431" s="1">
        <v>41556</v>
      </c>
      <c r="B431">
        <v>2991.5</v>
      </c>
      <c r="C431">
        <v>2994</v>
      </c>
      <c r="D431">
        <v>2970.5</v>
      </c>
      <c r="E431">
        <v>2978</v>
      </c>
      <c r="F431">
        <v>5775200</v>
      </c>
      <c r="G431">
        <v>2987.3</v>
      </c>
      <c r="H431">
        <v>2983.1</v>
      </c>
      <c r="I431">
        <v>2971.8</v>
      </c>
      <c r="J431">
        <v>2962.9</v>
      </c>
      <c r="K431">
        <v>2960.3</v>
      </c>
      <c r="L431">
        <v>2974.6</v>
      </c>
      <c r="M431">
        <v>2975</v>
      </c>
      <c r="N431">
        <v>2979.4</v>
      </c>
      <c r="O431">
        <v>-27</v>
      </c>
      <c r="P431">
        <v>22.6</v>
      </c>
      <c r="Q431">
        <v>2904</v>
      </c>
      <c r="R431">
        <v>2926.6</v>
      </c>
      <c r="S431">
        <v>3017</v>
      </c>
      <c r="T431">
        <v>3039.6</v>
      </c>
      <c r="U431">
        <v>1.4</v>
      </c>
    </row>
    <row r="432" spans="1:21">
      <c r="A432" s="1">
        <v>41557</v>
      </c>
      <c r="B432">
        <v>2961.5</v>
      </c>
      <c r="C432">
        <v>2975</v>
      </c>
      <c r="D432">
        <v>2949</v>
      </c>
      <c r="E432">
        <v>2952.5</v>
      </c>
      <c r="F432">
        <v>7537800</v>
      </c>
      <c r="G432">
        <v>2983.3</v>
      </c>
      <c r="H432">
        <v>2980.8</v>
      </c>
      <c r="I432">
        <v>2972.5</v>
      </c>
      <c r="J432">
        <v>2963.9</v>
      </c>
      <c r="K432">
        <v>2959</v>
      </c>
      <c r="L432">
        <v>2973.3</v>
      </c>
      <c r="M432">
        <v>2974.8</v>
      </c>
      <c r="N432">
        <v>2978.6</v>
      </c>
      <c r="O432">
        <v>-68.5</v>
      </c>
      <c r="P432">
        <v>21.7</v>
      </c>
      <c r="Q432">
        <v>2907.4</v>
      </c>
      <c r="R432">
        <v>2929.1</v>
      </c>
      <c r="S432">
        <v>3015.9</v>
      </c>
      <c r="T432">
        <v>3037.6</v>
      </c>
      <c r="U432">
        <v>-19.600000000000001</v>
      </c>
    </row>
    <row r="433" spans="1:21">
      <c r="A433" s="1">
        <v>41558</v>
      </c>
      <c r="B433">
        <v>2959</v>
      </c>
      <c r="C433">
        <v>2976</v>
      </c>
      <c r="D433">
        <v>2950</v>
      </c>
      <c r="E433">
        <v>2960.5</v>
      </c>
      <c r="F433">
        <v>8139800</v>
      </c>
      <c r="G433">
        <v>2978</v>
      </c>
      <c r="H433">
        <v>2977.1</v>
      </c>
      <c r="I433">
        <v>2972.4</v>
      </c>
      <c r="J433">
        <v>2964.2</v>
      </c>
      <c r="K433">
        <v>2959.3</v>
      </c>
      <c r="L433">
        <v>2972</v>
      </c>
      <c r="M433">
        <v>2974.8</v>
      </c>
      <c r="N433">
        <v>2977.9</v>
      </c>
      <c r="O433">
        <v>-6.5</v>
      </c>
      <c r="P433">
        <v>21.8</v>
      </c>
      <c r="Q433">
        <v>2907.1</v>
      </c>
      <c r="R433">
        <v>2928.8</v>
      </c>
      <c r="S433">
        <v>3016</v>
      </c>
      <c r="T433">
        <v>3037.7</v>
      </c>
      <c r="U433">
        <v>-18.899999999999999</v>
      </c>
    </row>
    <row r="434" spans="1:21">
      <c r="A434" s="1">
        <v>41559</v>
      </c>
      <c r="B434">
        <v>2949.5</v>
      </c>
      <c r="C434">
        <v>3003</v>
      </c>
      <c r="D434">
        <v>2949</v>
      </c>
      <c r="E434">
        <v>2986.5</v>
      </c>
      <c r="F434">
        <v>9314600</v>
      </c>
      <c r="G434">
        <v>2973.1</v>
      </c>
      <c r="H434">
        <v>2974.2</v>
      </c>
      <c r="I434">
        <v>2973.6</v>
      </c>
      <c r="J434">
        <v>2965.4</v>
      </c>
      <c r="K434">
        <v>2960.6</v>
      </c>
      <c r="L434">
        <v>2970.8</v>
      </c>
      <c r="M434">
        <v>2974.8</v>
      </c>
      <c r="N434">
        <v>2977.2</v>
      </c>
      <c r="O434">
        <v>30.5</v>
      </c>
      <c r="P434">
        <v>21.8</v>
      </c>
      <c r="Q434">
        <v>2908.2</v>
      </c>
      <c r="R434">
        <v>2930</v>
      </c>
      <c r="S434">
        <v>3017.2</v>
      </c>
      <c r="T434">
        <v>3039</v>
      </c>
      <c r="U434">
        <v>16.8</v>
      </c>
    </row>
    <row r="435" spans="1:21">
      <c r="A435" s="1">
        <v>41562</v>
      </c>
      <c r="B435">
        <v>2986.5</v>
      </c>
      <c r="C435">
        <v>3045</v>
      </c>
      <c r="D435">
        <v>2985</v>
      </c>
      <c r="E435">
        <v>3029</v>
      </c>
      <c r="F435">
        <v>6735700</v>
      </c>
      <c r="G435">
        <v>2981.3</v>
      </c>
      <c r="H435">
        <v>2979.4</v>
      </c>
      <c r="I435">
        <v>2977.1</v>
      </c>
      <c r="J435">
        <v>2967.5</v>
      </c>
      <c r="K435">
        <v>2963.3</v>
      </c>
      <c r="L435">
        <v>2970.3</v>
      </c>
      <c r="M435">
        <v>2974.8</v>
      </c>
      <c r="N435">
        <v>2976.7</v>
      </c>
      <c r="O435">
        <v>62</v>
      </c>
      <c r="P435">
        <v>24.5</v>
      </c>
      <c r="Q435">
        <v>2903.5</v>
      </c>
      <c r="R435">
        <v>2928</v>
      </c>
      <c r="S435">
        <v>3026.2</v>
      </c>
      <c r="T435">
        <v>3050.7</v>
      </c>
      <c r="U435">
        <v>34.299999999999997</v>
      </c>
    </row>
    <row r="436" spans="1:21">
      <c r="A436" s="1">
        <v>41563</v>
      </c>
      <c r="B436">
        <v>3038</v>
      </c>
      <c r="C436">
        <v>3054</v>
      </c>
      <c r="D436">
        <v>3030</v>
      </c>
      <c r="E436">
        <v>3044</v>
      </c>
      <c r="F436">
        <v>3906100</v>
      </c>
      <c r="G436">
        <v>2994.5</v>
      </c>
      <c r="H436">
        <v>2986.7</v>
      </c>
      <c r="I436">
        <v>2982.2</v>
      </c>
      <c r="J436">
        <v>2969.7</v>
      </c>
      <c r="K436">
        <v>2965.4</v>
      </c>
      <c r="L436">
        <v>2970.4</v>
      </c>
      <c r="M436">
        <v>2975.2</v>
      </c>
      <c r="N436">
        <v>2976.1</v>
      </c>
      <c r="O436">
        <v>79.5</v>
      </c>
      <c r="P436">
        <v>26.8</v>
      </c>
      <c r="Q436">
        <v>2901.9</v>
      </c>
      <c r="R436">
        <v>2928.7</v>
      </c>
      <c r="S436">
        <v>3035.7</v>
      </c>
      <c r="T436">
        <v>3062.5</v>
      </c>
      <c r="U436">
        <v>39.9</v>
      </c>
    </row>
    <row r="437" spans="1:21">
      <c r="A437" s="1">
        <v>41564</v>
      </c>
      <c r="B437">
        <v>3050</v>
      </c>
      <c r="C437">
        <v>3064</v>
      </c>
      <c r="D437">
        <v>3048</v>
      </c>
      <c r="E437">
        <v>3058</v>
      </c>
      <c r="F437">
        <v>3995100</v>
      </c>
      <c r="G437">
        <v>3015.6</v>
      </c>
      <c r="H437">
        <v>2994.3</v>
      </c>
      <c r="I437">
        <v>2988</v>
      </c>
      <c r="J437">
        <v>2972.8</v>
      </c>
      <c r="K437">
        <v>2967.9</v>
      </c>
      <c r="L437">
        <v>2970.6</v>
      </c>
      <c r="M437">
        <v>2975.5</v>
      </c>
      <c r="N437">
        <v>2975.4</v>
      </c>
      <c r="O437">
        <v>85.5</v>
      </c>
      <c r="P437">
        <v>29.3</v>
      </c>
      <c r="Q437">
        <v>2900</v>
      </c>
      <c r="R437">
        <v>2929.3</v>
      </c>
      <c r="S437">
        <v>3046.7</v>
      </c>
      <c r="T437">
        <v>3076</v>
      </c>
      <c r="U437">
        <v>51</v>
      </c>
    </row>
    <row r="438" spans="1:21">
      <c r="A438" s="1">
        <v>41565</v>
      </c>
      <c r="B438">
        <v>3065</v>
      </c>
      <c r="C438">
        <v>3068</v>
      </c>
      <c r="D438">
        <v>3046</v>
      </c>
      <c r="E438">
        <v>3053</v>
      </c>
      <c r="F438">
        <v>2568900</v>
      </c>
      <c r="G438">
        <v>3034.1</v>
      </c>
      <c r="H438">
        <v>3001.7</v>
      </c>
      <c r="I438">
        <v>2991.4</v>
      </c>
      <c r="J438">
        <v>2975.1</v>
      </c>
      <c r="K438">
        <v>2970.3</v>
      </c>
      <c r="L438">
        <v>2971.2</v>
      </c>
      <c r="M438">
        <v>2975.7</v>
      </c>
      <c r="N438">
        <v>2975.2</v>
      </c>
      <c r="O438">
        <v>66</v>
      </c>
      <c r="P438">
        <v>32.5</v>
      </c>
      <c r="Q438">
        <v>2893.8</v>
      </c>
      <c r="R438">
        <v>2926.4</v>
      </c>
      <c r="S438">
        <v>3056.4</v>
      </c>
      <c r="T438">
        <v>3089</v>
      </c>
      <c r="U438">
        <v>59.4</v>
      </c>
    </row>
    <row r="439" spans="1:21">
      <c r="A439" s="1">
        <v>41566</v>
      </c>
      <c r="B439">
        <v>3060</v>
      </c>
      <c r="C439">
        <v>3060</v>
      </c>
      <c r="D439">
        <v>3040</v>
      </c>
      <c r="E439">
        <v>3047</v>
      </c>
      <c r="F439">
        <v>3641500</v>
      </c>
      <c r="G439">
        <v>3046.2</v>
      </c>
      <c r="H439">
        <v>3007.9</v>
      </c>
      <c r="I439">
        <v>2995.1</v>
      </c>
      <c r="J439">
        <v>2977.5</v>
      </c>
      <c r="K439">
        <v>2972.5</v>
      </c>
      <c r="L439">
        <v>2971.7</v>
      </c>
      <c r="M439">
        <v>2975.8</v>
      </c>
      <c r="N439">
        <v>2975.4</v>
      </c>
      <c r="O439">
        <v>36</v>
      </c>
      <c r="P439">
        <v>34.200000000000003</v>
      </c>
      <c r="Q439">
        <v>2892.4</v>
      </c>
      <c r="R439">
        <v>2926.6</v>
      </c>
      <c r="S439">
        <v>3063.6</v>
      </c>
      <c r="T439">
        <v>3097.8</v>
      </c>
      <c r="U439">
        <v>65</v>
      </c>
    </row>
    <row r="440" spans="1:21">
      <c r="A440" s="1">
        <v>41569</v>
      </c>
      <c r="B440">
        <v>3088</v>
      </c>
      <c r="C440">
        <v>3089</v>
      </c>
      <c r="D440">
        <v>3055</v>
      </c>
      <c r="E440">
        <v>3060</v>
      </c>
      <c r="F440">
        <v>5154600</v>
      </c>
      <c r="G440">
        <v>3052.4</v>
      </c>
      <c r="H440">
        <v>3014</v>
      </c>
      <c r="I440">
        <v>2999.4</v>
      </c>
      <c r="J440">
        <v>2980.5</v>
      </c>
      <c r="K440">
        <v>2975.1</v>
      </c>
      <c r="L440">
        <v>2972.3</v>
      </c>
      <c r="M440">
        <v>2975.9</v>
      </c>
      <c r="N440">
        <v>2975.7</v>
      </c>
      <c r="O440">
        <v>72</v>
      </c>
      <c r="P440">
        <v>36.5</v>
      </c>
      <c r="Q440">
        <v>2889.9</v>
      </c>
      <c r="R440">
        <v>2926.4</v>
      </c>
      <c r="S440">
        <v>3072.4</v>
      </c>
      <c r="T440">
        <v>3108.9</v>
      </c>
      <c r="U440">
        <v>77.599999999999994</v>
      </c>
    </row>
    <row r="441" spans="1:21">
      <c r="A441" s="1">
        <v>41571</v>
      </c>
      <c r="B441">
        <v>3069</v>
      </c>
      <c r="C441">
        <v>3070</v>
      </c>
      <c r="D441">
        <v>3018</v>
      </c>
      <c r="E441">
        <v>3028</v>
      </c>
      <c r="F441">
        <v>6474000</v>
      </c>
      <c r="G441">
        <v>3049.2</v>
      </c>
      <c r="H441">
        <v>3015.4</v>
      </c>
      <c r="I441">
        <v>3001.7</v>
      </c>
      <c r="J441">
        <v>2983.5</v>
      </c>
      <c r="K441">
        <v>2977.6</v>
      </c>
      <c r="L441">
        <v>2972.3</v>
      </c>
      <c r="M441">
        <v>2976</v>
      </c>
      <c r="N441">
        <v>2975.9</v>
      </c>
      <c r="O441">
        <v>50</v>
      </c>
      <c r="P441">
        <v>36.700000000000003</v>
      </c>
      <c r="Q441">
        <v>2891.5</v>
      </c>
      <c r="R441">
        <v>2928.2</v>
      </c>
      <c r="S441">
        <v>3075.2</v>
      </c>
      <c r="T441">
        <v>3111.9</v>
      </c>
      <c r="U441">
        <v>73.400000000000006</v>
      </c>
    </row>
    <row r="442" spans="1:21">
      <c r="A442" s="1">
        <v>41572</v>
      </c>
      <c r="B442">
        <v>3027</v>
      </c>
      <c r="C442">
        <v>3034</v>
      </c>
      <c r="D442">
        <v>3012</v>
      </c>
      <c r="E442">
        <v>3020</v>
      </c>
      <c r="F442">
        <v>3394300</v>
      </c>
      <c r="G442">
        <v>3041.6</v>
      </c>
      <c r="H442">
        <v>3018</v>
      </c>
      <c r="I442">
        <v>3002.4</v>
      </c>
      <c r="J442">
        <v>2986.4</v>
      </c>
      <c r="K442">
        <v>2979.2</v>
      </c>
      <c r="L442">
        <v>2972.5</v>
      </c>
      <c r="M442">
        <v>2976.4</v>
      </c>
      <c r="N442">
        <v>2976.6</v>
      </c>
      <c r="O442">
        <v>67.5</v>
      </c>
      <c r="P442">
        <v>37</v>
      </c>
      <c r="Q442">
        <v>2891.5</v>
      </c>
      <c r="R442">
        <v>2928.5</v>
      </c>
      <c r="S442">
        <v>3076.3</v>
      </c>
      <c r="T442">
        <v>3113.3</v>
      </c>
      <c r="U442">
        <v>60.8</v>
      </c>
    </row>
    <row r="443" spans="1:21">
      <c r="A443" s="1">
        <v>41573</v>
      </c>
      <c r="B443">
        <v>3045</v>
      </c>
      <c r="C443">
        <v>3047</v>
      </c>
      <c r="D443">
        <v>3017</v>
      </c>
      <c r="E443">
        <v>3023</v>
      </c>
      <c r="F443">
        <v>5897800</v>
      </c>
      <c r="G443">
        <v>3035.6</v>
      </c>
      <c r="H443">
        <v>3021.8</v>
      </c>
      <c r="I443">
        <v>3002.5</v>
      </c>
      <c r="J443">
        <v>2988.4</v>
      </c>
      <c r="K443">
        <v>2981.1</v>
      </c>
      <c r="L443">
        <v>2972.7</v>
      </c>
      <c r="M443">
        <v>2976.5</v>
      </c>
      <c r="N443">
        <v>2977</v>
      </c>
      <c r="O443">
        <v>62.5</v>
      </c>
      <c r="P443">
        <v>37</v>
      </c>
      <c r="Q443">
        <v>2891.5</v>
      </c>
      <c r="R443">
        <v>2928.5</v>
      </c>
      <c r="S443">
        <v>3076.5</v>
      </c>
      <c r="T443">
        <v>3113.5</v>
      </c>
      <c r="U443">
        <v>38.5</v>
      </c>
    </row>
    <row r="444" spans="1:21">
      <c r="A444" s="1">
        <v>41576</v>
      </c>
      <c r="B444">
        <v>3021</v>
      </c>
      <c r="C444">
        <v>3042</v>
      </c>
      <c r="D444">
        <v>3017</v>
      </c>
      <c r="E444">
        <v>3030</v>
      </c>
      <c r="F444">
        <v>11462700</v>
      </c>
      <c r="G444">
        <v>3032.2</v>
      </c>
      <c r="H444">
        <v>3028.2</v>
      </c>
      <c r="I444">
        <v>3005.5</v>
      </c>
      <c r="J444">
        <v>2991.2</v>
      </c>
      <c r="K444">
        <v>2982.8</v>
      </c>
      <c r="L444">
        <v>2972.5</v>
      </c>
      <c r="M444">
        <v>2976.9</v>
      </c>
      <c r="N444">
        <v>2978</v>
      </c>
      <c r="O444">
        <v>43.5</v>
      </c>
      <c r="P444">
        <v>36.5</v>
      </c>
      <c r="Q444">
        <v>2895.9</v>
      </c>
      <c r="R444">
        <v>2932.4</v>
      </c>
      <c r="S444">
        <v>3078.6</v>
      </c>
      <c r="T444">
        <v>3115.1</v>
      </c>
      <c r="U444">
        <v>17.5</v>
      </c>
    </row>
    <row r="445" spans="1:21">
      <c r="A445" s="1">
        <v>41577</v>
      </c>
      <c r="B445">
        <v>3037</v>
      </c>
      <c r="C445">
        <v>3039</v>
      </c>
      <c r="D445">
        <v>3015</v>
      </c>
      <c r="E445">
        <v>3024</v>
      </c>
      <c r="F445">
        <v>5386000</v>
      </c>
      <c r="G445">
        <v>3025</v>
      </c>
      <c r="H445">
        <v>3033.5</v>
      </c>
      <c r="I445">
        <v>3008.7</v>
      </c>
      <c r="J445">
        <v>2993.7</v>
      </c>
      <c r="K445">
        <v>2984</v>
      </c>
      <c r="L445">
        <v>2971.9</v>
      </c>
      <c r="M445">
        <v>2977.3</v>
      </c>
      <c r="N445">
        <v>2979</v>
      </c>
      <c r="O445">
        <v>-5</v>
      </c>
      <c r="P445">
        <v>34.9</v>
      </c>
      <c r="Q445">
        <v>2904</v>
      </c>
      <c r="R445">
        <v>2938.9</v>
      </c>
      <c r="S445">
        <v>3078.5</v>
      </c>
      <c r="T445">
        <v>3113.4</v>
      </c>
      <c r="U445">
        <v>-17.5</v>
      </c>
    </row>
    <row r="446" spans="1:21">
      <c r="A446" s="1">
        <v>41578</v>
      </c>
      <c r="B446">
        <v>3035</v>
      </c>
      <c r="C446">
        <v>3054</v>
      </c>
      <c r="D446">
        <v>3022</v>
      </c>
      <c r="E446">
        <v>3047</v>
      </c>
      <c r="F446">
        <v>4897000</v>
      </c>
      <c r="G446">
        <v>3028.8</v>
      </c>
      <c r="H446">
        <v>3038.6</v>
      </c>
      <c r="I446">
        <v>3012.5</v>
      </c>
      <c r="J446">
        <v>2996.2</v>
      </c>
      <c r="K446">
        <v>2986.2</v>
      </c>
      <c r="L446">
        <v>2971.4</v>
      </c>
      <c r="M446">
        <v>2978.1</v>
      </c>
      <c r="N446">
        <v>2980.1</v>
      </c>
      <c r="O446">
        <v>3</v>
      </c>
      <c r="P446">
        <v>34.5</v>
      </c>
      <c r="Q446">
        <v>2909</v>
      </c>
      <c r="R446">
        <v>2943.5</v>
      </c>
      <c r="S446">
        <v>3081.5</v>
      </c>
      <c r="T446">
        <v>3116</v>
      </c>
      <c r="U446">
        <v>-38.5</v>
      </c>
    </row>
    <row r="447" spans="1:21">
      <c r="A447" s="1">
        <v>41579</v>
      </c>
      <c r="B447">
        <v>3075</v>
      </c>
      <c r="C447">
        <v>3086</v>
      </c>
      <c r="D447">
        <v>3059</v>
      </c>
      <c r="E447">
        <v>3083</v>
      </c>
      <c r="F447">
        <v>6108800</v>
      </c>
      <c r="G447">
        <v>3041.4</v>
      </c>
      <c r="H447">
        <v>3043.1</v>
      </c>
      <c r="I447">
        <v>3018.2</v>
      </c>
      <c r="J447">
        <v>2999.8</v>
      </c>
      <c r="K447">
        <v>2988.8</v>
      </c>
      <c r="L447">
        <v>2971.6</v>
      </c>
      <c r="M447">
        <v>2979.5</v>
      </c>
      <c r="N447">
        <v>2981.2</v>
      </c>
      <c r="O447">
        <v>25</v>
      </c>
      <c r="P447">
        <v>35.9</v>
      </c>
      <c r="Q447">
        <v>2910.5</v>
      </c>
      <c r="R447">
        <v>2946.4</v>
      </c>
      <c r="S447">
        <v>3090</v>
      </c>
      <c r="T447">
        <v>3125.9</v>
      </c>
      <c r="U447">
        <v>-16.8</v>
      </c>
    </row>
    <row r="448" spans="1:21">
      <c r="A448" s="1">
        <v>41583</v>
      </c>
      <c r="B448">
        <v>3100</v>
      </c>
      <c r="C448">
        <v>3122</v>
      </c>
      <c r="D448">
        <v>3086</v>
      </c>
      <c r="E448">
        <v>3107</v>
      </c>
      <c r="F448">
        <v>6343700</v>
      </c>
      <c r="G448">
        <v>3058.2</v>
      </c>
      <c r="H448">
        <v>3048.3</v>
      </c>
      <c r="I448">
        <v>3024.6</v>
      </c>
      <c r="J448">
        <v>3004.2</v>
      </c>
      <c r="K448">
        <v>2992</v>
      </c>
      <c r="L448">
        <v>2972.5</v>
      </c>
      <c r="M448">
        <v>2980.9</v>
      </c>
      <c r="N448">
        <v>2982.5</v>
      </c>
      <c r="O448">
        <v>54</v>
      </c>
      <c r="P448">
        <v>39.200000000000003</v>
      </c>
      <c r="Q448">
        <v>2907</v>
      </c>
      <c r="R448">
        <v>2946.2</v>
      </c>
      <c r="S448">
        <v>3103</v>
      </c>
      <c r="T448">
        <v>3142.2</v>
      </c>
      <c r="U448">
        <v>7.7</v>
      </c>
    </row>
    <row r="449" spans="1:21">
      <c r="A449" s="1">
        <v>41584</v>
      </c>
      <c r="B449">
        <v>3111</v>
      </c>
      <c r="C449">
        <v>3148</v>
      </c>
      <c r="D449">
        <v>3088</v>
      </c>
      <c r="E449">
        <v>3142</v>
      </c>
      <c r="F449">
        <v>6512800</v>
      </c>
      <c r="G449">
        <v>3080.6</v>
      </c>
      <c r="H449">
        <v>3055.3</v>
      </c>
      <c r="I449">
        <v>3032</v>
      </c>
      <c r="J449">
        <v>3010.2</v>
      </c>
      <c r="K449">
        <v>2996.3</v>
      </c>
      <c r="L449">
        <v>2973.8</v>
      </c>
      <c r="M449">
        <v>2982.4</v>
      </c>
      <c r="N449">
        <v>2984</v>
      </c>
      <c r="O449">
        <v>95</v>
      </c>
      <c r="P449">
        <v>45.8</v>
      </c>
      <c r="Q449">
        <v>2894.6</v>
      </c>
      <c r="R449">
        <v>2940.4</v>
      </c>
      <c r="S449">
        <v>3123.6</v>
      </c>
      <c r="T449">
        <v>3169.4</v>
      </c>
      <c r="U449">
        <v>37.1</v>
      </c>
    </row>
    <row r="450" spans="1:21">
      <c r="A450" s="1">
        <v>41585</v>
      </c>
      <c r="B450">
        <v>3150</v>
      </c>
      <c r="C450">
        <v>3159</v>
      </c>
      <c r="D450">
        <v>3124</v>
      </c>
      <c r="E450">
        <v>3140</v>
      </c>
      <c r="F450">
        <v>4415500</v>
      </c>
      <c r="G450">
        <v>3103.8</v>
      </c>
      <c r="H450">
        <v>3062.6</v>
      </c>
      <c r="I450">
        <v>3038.1</v>
      </c>
      <c r="J450">
        <v>3016.2</v>
      </c>
      <c r="K450">
        <v>3001.3</v>
      </c>
      <c r="L450">
        <v>2975.4</v>
      </c>
      <c r="M450">
        <v>2984.1</v>
      </c>
      <c r="N450">
        <v>2985.2</v>
      </c>
      <c r="O450">
        <v>80</v>
      </c>
      <c r="P450">
        <v>51.2</v>
      </c>
      <c r="Q450">
        <v>2884.6</v>
      </c>
      <c r="R450">
        <v>2935.8</v>
      </c>
      <c r="S450">
        <v>3140.4</v>
      </c>
      <c r="T450">
        <v>3191.6</v>
      </c>
      <c r="U450">
        <v>60.1</v>
      </c>
    </row>
    <row r="451" spans="1:21">
      <c r="A451" s="1">
        <v>41586</v>
      </c>
      <c r="B451">
        <v>3166</v>
      </c>
      <c r="C451">
        <v>3191</v>
      </c>
      <c r="D451">
        <v>3117</v>
      </c>
      <c r="E451">
        <v>3146</v>
      </c>
      <c r="F451">
        <v>9112900</v>
      </c>
      <c r="G451">
        <v>3123.6</v>
      </c>
      <c r="H451">
        <v>3070.8</v>
      </c>
      <c r="I451">
        <v>3045.6</v>
      </c>
      <c r="J451">
        <v>3021.1</v>
      </c>
      <c r="K451">
        <v>3006.5</v>
      </c>
      <c r="L451">
        <v>2977.2</v>
      </c>
      <c r="M451">
        <v>2985.8</v>
      </c>
      <c r="N451">
        <v>2986.2</v>
      </c>
      <c r="O451">
        <v>118</v>
      </c>
      <c r="P451">
        <v>54.9</v>
      </c>
      <c r="Q451">
        <v>2880.9</v>
      </c>
      <c r="R451">
        <v>2935.8</v>
      </c>
      <c r="S451">
        <v>3155.4</v>
      </c>
      <c r="T451">
        <v>3210.3</v>
      </c>
      <c r="U451">
        <v>79</v>
      </c>
    </row>
    <row r="452" spans="1:21">
      <c r="A452" s="1">
        <v>41587</v>
      </c>
      <c r="B452">
        <v>3083</v>
      </c>
      <c r="C452">
        <v>3146</v>
      </c>
      <c r="D452">
        <v>3069</v>
      </c>
      <c r="E452">
        <v>3090</v>
      </c>
      <c r="F452">
        <v>8407600</v>
      </c>
      <c r="G452">
        <v>3125</v>
      </c>
      <c r="H452">
        <v>3073.3</v>
      </c>
      <c r="I452">
        <v>3051</v>
      </c>
      <c r="J452">
        <v>3024.6</v>
      </c>
      <c r="K452">
        <v>3009.6</v>
      </c>
      <c r="L452">
        <v>2978.3</v>
      </c>
      <c r="M452">
        <v>2987.2</v>
      </c>
      <c r="N452">
        <v>2986.8</v>
      </c>
      <c r="O452">
        <v>70</v>
      </c>
      <c r="P452">
        <v>53.4</v>
      </c>
      <c r="Q452">
        <v>2890.7</v>
      </c>
      <c r="R452">
        <v>2944.1</v>
      </c>
      <c r="S452">
        <v>3157.9</v>
      </c>
      <c r="T452">
        <v>3211.3</v>
      </c>
      <c r="U452">
        <v>86.7</v>
      </c>
    </row>
    <row r="453" spans="1:21">
      <c r="A453" s="1">
        <v>41590</v>
      </c>
      <c r="B453">
        <v>3064</v>
      </c>
      <c r="C453">
        <v>3077</v>
      </c>
      <c r="D453">
        <v>3027</v>
      </c>
      <c r="E453">
        <v>3027</v>
      </c>
      <c r="F453">
        <v>5247000</v>
      </c>
      <c r="G453">
        <v>3109</v>
      </c>
      <c r="H453">
        <v>3073.2</v>
      </c>
      <c r="I453">
        <v>3054.5</v>
      </c>
      <c r="J453">
        <v>3026.3</v>
      </c>
      <c r="K453">
        <v>3011.8</v>
      </c>
      <c r="L453">
        <v>2978.9</v>
      </c>
      <c r="M453">
        <v>2988.1</v>
      </c>
      <c r="N453">
        <v>2987.2</v>
      </c>
      <c r="O453">
        <v>4</v>
      </c>
      <c r="P453">
        <v>48.8</v>
      </c>
      <c r="Q453">
        <v>2908</v>
      </c>
      <c r="R453">
        <v>2956.8</v>
      </c>
      <c r="S453">
        <v>3152.2</v>
      </c>
      <c r="T453">
        <v>3201</v>
      </c>
      <c r="U453">
        <v>65.7</v>
      </c>
    </row>
    <row r="454" spans="1:21">
      <c r="A454" s="1">
        <v>41591</v>
      </c>
      <c r="B454">
        <v>3044</v>
      </c>
      <c r="C454">
        <v>3045</v>
      </c>
      <c r="D454">
        <v>3011</v>
      </c>
      <c r="E454">
        <v>3013</v>
      </c>
      <c r="F454">
        <v>5562600</v>
      </c>
      <c r="G454">
        <v>3083.2</v>
      </c>
      <c r="H454">
        <v>3072.7</v>
      </c>
      <c r="I454">
        <v>3057</v>
      </c>
      <c r="J454">
        <v>3027.3</v>
      </c>
      <c r="K454">
        <v>3013.5</v>
      </c>
      <c r="L454">
        <v>2979.3</v>
      </c>
      <c r="M454">
        <v>2988.8</v>
      </c>
      <c r="N454">
        <v>2987.5</v>
      </c>
      <c r="O454">
        <v>-17</v>
      </c>
      <c r="P454">
        <v>45</v>
      </c>
      <c r="Q454">
        <v>2922.1</v>
      </c>
      <c r="R454">
        <v>2967</v>
      </c>
      <c r="S454">
        <v>3147</v>
      </c>
      <c r="T454">
        <v>3191.9</v>
      </c>
      <c r="U454">
        <v>19.600000000000001</v>
      </c>
    </row>
    <row r="455" spans="1:21">
      <c r="A455" s="1">
        <v>41592</v>
      </c>
      <c r="B455">
        <v>3016</v>
      </c>
      <c r="C455">
        <v>3020</v>
      </c>
      <c r="D455">
        <v>2961</v>
      </c>
      <c r="E455">
        <v>2962</v>
      </c>
      <c r="F455">
        <v>8728100</v>
      </c>
      <c r="G455">
        <v>3047.6</v>
      </c>
      <c r="H455">
        <v>3067.6</v>
      </c>
      <c r="I455">
        <v>3055.9</v>
      </c>
      <c r="J455">
        <v>3026</v>
      </c>
      <c r="K455">
        <v>3013.5</v>
      </c>
      <c r="L455">
        <v>2979</v>
      </c>
      <c r="M455">
        <v>2989.5</v>
      </c>
      <c r="N455">
        <v>2987.3</v>
      </c>
      <c r="O455">
        <v>-62</v>
      </c>
      <c r="P455">
        <v>47.2</v>
      </c>
      <c r="Q455">
        <v>2914.4</v>
      </c>
      <c r="R455">
        <v>2961.6</v>
      </c>
      <c r="S455">
        <v>3150.2</v>
      </c>
      <c r="T455">
        <v>3197.4</v>
      </c>
      <c r="U455">
        <v>-18.899999999999999</v>
      </c>
    </row>
    <row r="456" spans="1:21">
      <c r="A456" s="1">
        <v>41593</v>
      </c>
      <c r="B456">
        <v>2973.5</v>
      </c>
      <c r="C456">
        <v>3012</v>
      </c>
      <c r="D456">
        <v>2970.5</v>
      </c>
      <c r="E456">
        <v>2998</v>
      </c>
      <c r="F456">
        <v>6398100</v>
      </c>
      <c r="G456">
        <v>3018</v>
      </c>
      <c r="H456">
        <v>3064.9</v>
      </c>
      <c r="I456">
        <v>3054.4</v>
      </c>
      <c r="J456">
        <v>3025.3</v>
      </c>
      <c r="K456">
        <v>3014.3</v>
      </c>
      <c r="L456">
        <v>2978.9</v>
      </c>
      <c r="M456">
        <v>2990.4</v>
      </c>
      <c r="N456">
        <v>2987.3</v>
      </c>
      <c r="O456">
        <v>-49</v>
      </c>
      <c r="P456">
        <v>48.5</v>
      </c>
      <c r="Q456">
        <v>2908.9</v>
      </c>
      <c r="R456">
        <v>2957.4</v>
      </c>
      <c r="S456">
        <v>3151.4</v>
      </c>
      <c r="T456">
        <v>3199.9</v>
      </c>
      <c r="U456">
        <v>-42.7</v>
      </c>
    </row>
    <row r="457" spans="1:21">
      <c r="A457" s="1">
        <v>41594</v>
      </c>
      <c r="B457">
        <v>3023</v>
      </c>
      <c r="C457">
        <v>3024</v>
      </c>
      <c r="D457">
        <v>2975.5</v>
      </c>
      <c r="E457">
        <v>2984</v>
      </c>
      <c r="F457">
        <v>6928100</v>
      </c>
      <c r="G457">
        <v>2996.8</v>
      </c>
      <c r="H457">
        <v>3061.6</v>
      </c>
      <c r="I457">
        <v>3051.5</v>
      </c>
      <c r="J457">
        <v>3025.8</v>
      </c>
      <c r="K457">
        <v>3015</v>
      </c>
      <c r="L457">
        <v>2978.7</v>
      </c>
      <c r="M457">
        <v>2991.2</v>
      </c>
      <c r="N457">
        <v>2987.5</v>
      </c>
      <c r="O457">
        <v>-99</v>
      </c>
      <c r="P457">
        <v>50.9</v>
      </c>
      <c r="Q457">
        <v>2898.9</v>
      </c>
      <c r="R457">
        <v>2949.8</v>
      </c>
      <c r="S457">
        <v>3153.2</v>
      </c>
      <c r="T457">
        <v>3204.1</v>
      </c>
      <c r="U457">
        <v>-66.400000000000006</v>
      </c>
    </row>
    <row r="458" spans="1:21">
      <c r="A458" s="1">
        <v>41597</v>
      </c>
      <c r="B458">
        <v>2989.5</v>
      </c>
      <c r="C458">
        <v>2993.5</v>
      </c>
      <c r="D458">
        <v>2967</v>
      </c>
      <c r="E458">
        <v>2976.5</v>
      </c>
      <c r="F458">
        <v>5025500</v>
      </c>
      <c r="G458">
        <v>2986.7</v>
      </c>
      <c r="H458">
        <v>3055.7</v>
      </c>
      <c r="I458">
        <v>3047.6</v>
      </c>
      <c r="J458">
        <v>3026.4</v>
      </c>
      <c r="K458">
        <v>3015.9</v>
      </c>
      <c r="L458">
        <v>2978.5</v>
      </c>
      <c r="M458">
        <v>2991.9</v>
      </c>
      <c r="N458">
        <v>2987.5</v>
      </c>
      <c r="O458">
        <v>-130.5</v>
      </c>
      <c r="P458">
        <v>53.4</v>
      </c>
      <c r="Q458">
        <v>2887.4</v>
      </c>
      <c r="R458">
        <v>2940.8</v>
      </c>
      <c r="S458">
        <v>3154.4</v>
      </c>
      <c r="T458">
        <v>3207.8</v>
      </c>
      <c r="U458">
        <v>-79</v>
      </c>
    </row>
    <row r="459" spans="1:21">
      <c r="A459" s="1">
        <v>41598</v>
      </c>
      <c r="B459">
        <v>2991.5</v>
      </c>
      <c r="C459">
        <v>3024</v>
      </c>
      <c r="D459">
        <v>2990.5</v>
      </c>
      <c r="E459">
        <v>2996.5</v>
      </c>
      <c r="F459">
        <v>5588300</v>
      </c>
      <c r="G459">
        <v>2983.4</v>
      </c>
      <c r="H459">
        <v>3048.5</v>
      </c>
      <c r="I459">
        <v>3045</v>
      </c>
      <c r="J459">
        <v>3027.3</v>
      </c>
      <c r="K459">
        <v>3017.3</v>
      </c>
      <c r="L459">
        <v>2979.5</v>
      </c>
      <c r="M459">
        <v>2992.6</v>
      </c>
      <c r="N459">
        <v>2987.7</v>
      </c>
      <c r="O459">
        <v>-145.5</v>
      </c>
      <c r="P459">
        <v>54.5</v>
      </c>
      <c r="Q459">
        <v>2881.4</v>
      </c>
      <c r="R459">
        <v>2936</v>
      </c>
      <c r="S459">
        <v>3154</v>
      </c>
      <c r="T459">
        <v>3208.6</v>
      </c>
      <c r="U459">
        <v>-84.6</v>
      </c>
    </row>
    <row r="460" spans="1:21">
      <c r="A460" s="1">
        <v>41599</v>
      </c>
      <c r="B460">
        <v>3016</v>
      </c>
      <c r="C460">
        <v>3039</v>
      </c>
      <c r="D460">
        <v>3010</v>
      </c>
      <c r="E460">
        <v>3010</v>
      </c>
      <c r="F460">
        <v>5156200</v>
      </c>
      <c r="G460">
        <v>2993</v>
      </c>
      <c r="H460">
        <v>3040.4</v>
      </c>
      <c r="I460">
        <v>3043.2</v>
      </c>
      <c r="J460">
        <v>3028.6</v>
      </c>
      <c r="K460">
        <v>3018</v>
      </c>
      <c r="L460">
        <v>2980.4</v>
      </c>
      <c r="M460">
        <v>2993.6</v>
      </c>
      <c r="N460">
        <v>2988.4</v>
      </c>
      <c r="O460">
        <v>-130</v>
      </c>
      <c r="P460">
        <v>55</v>
      </c>
      <c r="Q460">
        <v>2878.1</v>
      </c>
      <c r="R460">
        <v>2933.1</v>
      </c>
      <c r="S460">
        <v>3153.3</v>
      </c>
      <c r="T460">
        <v>3208.3</v>
      </c>
      <c r="U460">
        <v>-78.3</v>
      </c>
    </row>
    <row r="461" spans="1:21">
      <c r="A461" s="1">
        <v>41604</v>
      </c>
      <c r="B461">
        <v>3093</v>
      </c>
      <c r="C461">
        <v>3099</v>
      </c>
      <c r="D461">
        <v>3055</v>
      </c>
      <c r="E461">
        <v>3068</v>
      </c>
      <c r="F461">
        <v>5542700</v>
      </c>
      <c r="G461">
        <v>3007</v>
      </c>
      <c r="H461">
        <v>3034.2</v>
      </c>
      <c r="I461">
        <v>3043.6</v>
      </c>
      <c r="J461">
        <v>3031.5</v>
      </c>
      <c r="K461">
        <v>3020.3</v>
      </c>
      <c r="L461">
        <v>2982.1</v>
      </c>
      <c r="M461">
        <v>2994.9</v>
      </c>
      <c r="N461">
        <v>2989.1</v>
      </c>
      <c r="O461">
        <v>-78</v>
      </c>
      <c r="P461">
        <v>55.2</v>
      </c>
      <c r="Q461">
        <v>2878</v>
      </c>
      <c r="R461">
        <v>2933.2</v>
      </c>
      <c r="S461">
        <v>3154</v>
      </c>
      <c r="T461">
        <v>3209.2</v>
      </c>
      <c r="U461">
        <v>-54.5</v>
      </c>
    </row>
    <row r="462" spans="1:21">
      <c r="A462" s="1">
        <v>41605</v>
      </c>
      <c r="B462">
        <v>3089</v>
      </c>
      <c r="C462">
        <v>3100</v>
      </c>
      <c r="D462">
        <v>3072</v>
      </c>
      <c r="E462">
        <v>3085</v>
      </c>
      <c r="F462">
        <v>5367600</v>
      </c>
      <c r="G462">
        <v>3027.2</v>
      </c>
      <c r="H462">
        <v>3029.7</v>
      </c>
      <c r="I462">
        <v>3046.3</v>
      </c>
      <c r="J462">
        <v>3034.3</v>
      </c>
      <c r="K462">
        <v>3023</v>
      </c>
      <c r="L462">
        <v>2984</v>
      </c>
      <c r="M462">
        <v>2995.9</v>
      </c>
      <c r="N462">
        <v>2989.9</v>
      </c>
      <c r="O462">
        <v>-5</v>
      </c>
      <c r="P462">
        <v>55.8</v>
      </c>
      <c r="Q462">
        <v>2878.9</v>
      </c>
      <c r="R462">
        <v>2934.7</v>
      </c>
      <c r="S462">
        <v>3157.9</v>
      </c>
      <c r="T462">
        <v>3213.7</v>
      </c>
      <c r="U462">
        <v>-23.8</v>
      </c>
    </row>
    <row r="463" spans="1:21">
      <c r="A463" s="1">
        <v>41606</v>
      </c>
      <c r="B463">
        <v>3105</v>
      </c>
      <c r="C463">
        <v>3122</v>
      </c>
      <c r="D463">
        <v>3086</v>
      </c>
      <c r="E463">
        <v>3104</v>
      </c>
      <c r="F463">
        <v>6042400</v>
      </c>
      <c r="G463">
        <v>3052.7</v>
      </c>
      <c r="H463">
        <v>3026.2</v>
      </c>
      <c r="I463">
        <v>3050.3</v>
      </c>
      <c r="J463">
        <v>3037.1</v>
      </c>
      <c r="K463">
        <v>3025.8</v>
      </c>
      <c r="L463">
        <v>2986.1</v>
      </c>
      <c r="M463">
        <v>2997.4</v>
      </c>
      <c r="N463">
        <v>2990.4</v>
      </c>
      <c r="O463">
        <v>77</v>
      </c>
      <c r="P463">
        <v>56.8</v>
      </c>
      <c r="Q463">
        <v>2879.9</v>
      </c>
      <c r="R463">
        <v>2936.7</v>
      </c>
      <c r="S463">
        <v>3163.9</v>
      </c>
      <c r="T463">
        <v>3220.7</v>
      </c>
      <c r="U463">
        <v>22.4</v>
      </c>
    </row>
    <row r="464" spans="1:21">
      <c r="A464" s="1">
        <v>41607</v>
      </c>
      <c r="B464">
        <v>3135</v>
      </c>
      <c r="C464">
        <v>3216</v>
      </c>
      <c r="D464">
        <v>3100</v>
      </c>
      <c r="E464">
        <v>3215</v>
      </c>
      <c r="F464">
        <v>13010300</v>
      </c>
      <c r="G464">
        <v>3096.4</v>
      </c>
      <c r="H464">
        <v>3036.6</v>
      </c>
      <c r="I464">
        <v>3059.4</v>
      </c>
      <c r="J464">
        <v>3043.8</v>
      </c>
      <c r="K464">
        <v>3030.7</v>
      </c>
      <c r="L464">
        <v>2989.5</v>
      </c>
      <c r="M464">
        <v>2999.6</v>
      </c>
      <c r="N464">
        <v>2991.1</v>
      </c>
      <c r="O464">
        <v>202</v>
      </c>
      <c r="P464">
        <v>66.8</v>
      </c>
      <c r="Q464">
        <v>2859.1</v>
      </c>
      <c r="R464">
        <v>2925.8</v>
      </c>
      <c r="S464">
        <v>3193</v>
      </c>
      <c r="T464">
        <v>3259.7</v>
      </c>
      <c r="U464">
        <v>60.8</v>
      </c>
    </row>
    <row r="465" spans="1:21">
      <c r="A465" s="1">
        <v>41608</v>
      </c>
      <c r="B465">
        <v>3255</v>
      </c>
      <c r="C465">
        <v>3260</v>
      </c>
      <c r="D465">
        <v>3197</v>
      </c>
      <c r="E465">
        <v>3215</v>
      </c>
      <c r="F465">
        <v>8310000</v>
      </c>
      <c r="G465">
        <v>3137.4</v>
      </c>
      <c r="H465">
        <v>3052.2</v>
      </c>
      <c r="I465">
        <v>3068.2</v>
      </c>
      <c r="J465">
        <v>3050.7</v>
      </c>
      <c r="K465">
        <v>3035.2</v>
      </c>
      <c r="L465">
        <v>2992.8</v>
      </c>
      <c r="M465">
        <v>3001.9</v>
      </c>
      <c r="N465">
        <v>2991.6</v>
      </c>
      <c r="O465">
        <v>253</v>
      </c>
      <c r="P465">
        <v>74.5</v>
      </c>
      <c r="Q465">
        <v>2844.8</v>
      </c>
      <c r="R465">
        <v>2919.3</v>
      </c>
      <c r="S465">
        <v>3217.1</v>
      </c>
      <c r="T465">
        <v>3291.6</v>
      </c>
      <c r="U465">
        <v>79.7</v>
      </c>
    </row>
    <row r="466" spans="1:21">
      <c r="A466" s="1">
        <v>41611</v>
      </c>
      <c r="B466">
        <v>3215</v>
      </c>
      <c r="C466">
        <v>3217</v>
      </c>
      <c r="D466">
        <v>3173</v>
      </c>
      <c r="E466">
        <v>3176</v>
      </c>
      <c r="F466">
        <v>4933800</v>
      </c>
      <c r="G466">
        <v>3159</v>
      </c>
      <c r="H466">
        <v>3065.8</v>
      </c>
      <c r="I466">
        <v>3075.5</v>
      </c>
      <c r="J466">
        <v>3057.3</v>
      </c>
      <c r="K466">
        <v>3040.1</v>
      </c>
      <c r="L466">
        <v>2995.3</v>
      </c>
      <c r="M466">
        <v>3004</v>
      </c>
      <c r="N466">
        <v>2992</v>
      </c>
      <c r="O466">
        <v>178</v>
      </c>
      <c r="P466">
        <v>77.3</v>
      </c>
      <c r="Q466">
        <v>2843.6</v>
      </c>
      <c r="R466">
        <v>2920.9</v>
      </c>
      <c r="S466">
        <v>3230.1</v>
      </c>
      <c r="T466">
        <v>3307.4</v>
      </c>
      <c r="U466">
        <v>92.3</v>
      </c>
    </row>
    <row r="467" spans="1:21">
      <c r="A467" s="1">
        <v>41612</v>
      </c>
      <c r="B467">
        <v>3178</v>
      </c>
      <c r="C467">
        <v>3204</v>
      </c>
      <c r="D467">
        <v>3155</v>
      </c>
      <c r="E467">
        <v>3185</v>
      </c>
      <c r="F467">
        <v>4136900</v>
      </c>
      <c r="G467">
        <v>3179</v>
      </c>
      <c r="H467">
        <v>3084.4</v>
      </c>
      <c r="I467">
        <v>3082</v>
      </c>
      <c r="J467">
        <v>3063.9</v>
      </c>
      <c r="K467">
        <v>3045.4</v>
      </c>
      <c r="L467">
        <v>2998.2</v>
      </c>
      <c r="M467">
        <v>3005.6</v>
      </c>
      <c r="N467">
        <v>2992.4</v>
      </c>
      <c r="O467">
        <v>201</v>
      </c>
      <c r="P467">
        <v>80.5</v>
      </c>
      <c r="Q467">
        <v>2840.4</v>
      </c>
      <c r="R467">
        <v>2920.9</v>
      </c>
      <c r="S467">
        <v>3243.1</v>
      </c>
      <c r="T467">
        <v>3323.6</v>
      </c>
      <c r="U467">
        <v>88.8</v>
      </c>
    </row>
    <row r="468" spans="1:21">
      <c r="A468" s="1">
        <v>41613</v>
      </c>
      <c r="B468">
        <v>3171</v>
      </c>
      <c r="C468">
        <v>3195</v>
      </c>
      <c r="D468">
        <v>3142</v>
      </c>
      <c r="E468">
        <v>3149</v>
      </c>
      <c r="F468">
        <v>7387100</v>
      </c>
      <c r="G468">
        <v>3188</v>
      </c>
      <c r="H468">
        <v>3097</v>
      </c>
      <c r="I468">
        <v>3085.2</v>
      </c>
      <c r="J468">
        <v>3068.7</v>
      </c>
      <c r="K468">
        <v>3049.7</v>
      </c>
      <c r="L468">
        <v>3001</v>
      </c>
      <c r="M468">
        <v>3006.8</v>
      </c>
      <c r="N468">
        <v>2992.8</v>
      </c>
      <c r="O468">
        <v>172.5</v>
      </c>
      <c r="P468">
        <v>81.900000000000006</v>
      </c>
      <c r="Q468">
        <v>2839.6</v>
      </c>
      <c r="R468">
        <v>2921.5</v>
      </c>
      <c r="S468">
        <v>3248.9</v>
      </c>
      <c r="T468">
        <v>3330.8</v>
      </c>
      <c r="U468">
        <v>86</v>
      </c>
    </row>
    <row r="469" spans="1:21">
      <c r="A469" s="1">
        <v>41614</v>
      </c>
      <c r="B469">
        <v>3167</v>
      </c>
      <c r="C469">
        <v>3206</v>
      </c>
      <c r="D469">
        <v>3162</v>
      </c>
      <c r="E469">
        <v>3200</v>
      </c>
      <c r="F469">
        <v>6414800</v>
      </c>
      <c r="G469">
        <v>3185</v>
      </c>
      <c r="H469">
        <v>3115</v>
      </c>
      <c r="I469">
        <v>3089.6</v>
      </c>
      <c r="J469">
        <v>3073.7</v>
      </c>
      <c r="K469">
        <v>3055.1</v>
      </c>
      <c r="L469">
        <v>3004.7</v>
      </c>
      <c r="M469">
        <v>3008.5</v>
      </c>
      <c r="N469">
        <v>2993.4</v>
      </c>
      <c r="O469">
        <v>203.5</v>
      </c>
      <c r="P469">
        <v>85.5</v>
      </c>
      <c r="Q469">
        <v>2833</v>
      </c>
      <c r="R469">
        <v>2918.5</v>
      </c>
      <c r="S469">
        <v>3260.7</v>
      </c>
      <c r="T469">
        <v>3346.2</v>
      </c>
      <c r="U469">
        <v>80.400000000000006</v>
      </c>
    </row>
    <row r="470" spans="1:21">
      <c r="A470" s="1">
        <v>41615</v>
      </c>
      <c r="B470">
        <v>3216</v>
      </c>
      <c r="C470">
        <v>3225</v>
      </c>
      <c r="D470">
        <v>3166</v>
      </c>
      <c r="E470">
        <v>3175</v>
      </c>
      <c r="F470">
        <v>11977700</v>
      </c>
      <c r="G470">
        <v>3177</v>
      </c>
      <c r="H470">
        <v>3131.5</v>
      </c>
      <c r="I470">
        <v>3091.2</v>
      </c>
      <c r="J470">
        <v>3077.6</v>
      </c>
      <c r="K470">
        <v>3059.8</v>
      </c>
      <c r="L470">
        <v>3007.9</v>
      </c>
      <c r="M470">
        <v>3009.6</v>
      </c>
      <c r="N470">
        <v>2994.1</v>
      </c>
      <c r="O470">
        <v>165</v>
      </c>
      <c r="P470">
        <v>86.8</v>
      </c>
      <c r="Q470">
        <v>2830.7</v>
      </c>
      <c r="R470">
        <v>2917.5</v>
      </c>
      <c r="S470">
        <v>3264.9</v>
      </c>
      <c r="T470">
        <v>3351.7</v>
      </c>
      <c r="U470">
        <v>67.099999999999994</v>
      </c>
    </row>
    <row r="471" spans="1:21">
      <c r="A471" s="1">
        <v>41618</v>
      </c>
      <c r="B471">
        <v>3217</v>
      </c>
      <c r="C471">
        <v>3245</v>
      </c>
      <c r="D471">
        <v>3207</v>
      </c>
      <c r="E471">
        <v>3235</v>
      </c>
      <c r="F471">
        <v>4648800</v>
      </c>
      <c r="G471">
        <v>3188.8</v>
      </c>
      <c r="H471">
        <v>3151.4</v>
      </c>
      <c r="I471">
        <v>3095.7</v>
      </c>
      <c r="J471">
        <v>3082.8</v>
      </c>
      <c r="K471">
        <v>3065.6</v>
      </c>
      <c r="L471">
        <v>3011.4</v>
      </c>
      <c r="M471">
        <v>3011.2</v>
      </c>
      <c r="N471">
        <v>2995</v>
      </c>
      <c r="O471">
        <v>167</v>
      </c>
      <c r="P471">
        <v>91.8</v>
      </c>
      <c r="Q471">
        <v>2820.2</v>
      </c>
      <c r="R471">
        <v>2912</v>
      </c>
      <c r="S471">
        <v>3279.4</v>
      </c>
      <c r="T471">
        <v>3371.2</v>
      </c>
      <c r="U471">
        <v>67.099999999999994</v>
      </c>
    </row>
    <row r="472" spans="1:21">
      <c r="A472" s="1">
        <v>41619</v>
      </c>
      <c r="B472">
        <v>3251</v>
      </c>
      <c r="C472">
        <v>3253</v>
      </c>
      <c r="D472">
        <v>3183</v>
      </c>
      <c r="E472">
        <v>3192</v>
      </c>
      <c r="F472">
        <v>6092000</v>
      </c>
      <c r="G472">
        <v>3190.2</v>
      </c>
      <c r="H472">
        <v>3166.6</v>
      </c>
      <c r="I472">
        <v>3097.9</v>
      </c>
      <c r="J472">
        <v>3086.9</v>
      </c>
      <c r="K472">
        <v>3069.8</v>
      </c>
      <c r="L472">
        <v>3014.4</v>
      </c>
      <c r="M472">
        <v>3012.3</v>
      </c>
      <c r="N472">
        <v>2996.1</v>
      </c>
      <c r="O472">
        <v>107</v>
      </c>
      <c r="P472">
        <v>93.6</v>
      </c>
      <c r="Q472">
        <v>2817</v>
      </c>
      <c r="R472">
        <v>2910.7</v>
      </c>
      <c r="S472">
        <v>3285.1</v>
      </c>
      <c r="T472">
        <v>3378.8</v>
      </c>
      <c r="U472">
        <v>53.8</v>
      </c>
    </row>
    <row r="473" spans="1:21">
      <c r="A473" s="1">
        <v>41620</v>
      </c>
      <c r="B473">
        <v>3224</v>
      </c>
      <c r="C473">
        <v>3234</v>
      </c>
      <c r="D473">
        <v>3212</v>
      </c>
      <c r="E473">
        <v>3221</v>
      </c>
      <c r="F473">
        <v>4875200</v>
      </c>
      <c r="G473">
        <v>3204.6</v>
      </c>
      <c r="H473">
        <v>3179.3</v>
      </c>
      <c r="I473">
        <v>3104.1</v>
      </c>
      <c r="J473">
        <v>3092</v>
      </c>
      <c r="K473">
        <v>3075.2</v>
      </c>
      <c r="L473">
        <v>3017.6</v>
      </c>
      <c r="M473">
        <v>3013.4</v>
      </c>
      <c r="N473">
        <v>2997.1</v>
      </c>
      <c r="O473">
        <v>117</v>
      </c>
      <c r="P473">
        <v>97.4</v>
      </c>
      <c r="Q473">
        <v>2812</v>
      </c>
      <c r="R473">
        <v>2909.4</v>
      </c>
      <c r="S473">
        <v>3298.8</v>
      </c>
      <c r="T473">
        <v>3396.2</v>
      </c>
      <c r="U473">
        <v>52.4</v>
      </c>
    </row>
    <row r="474" spans="1:21">
      <c r="A474" s="1">
        <v>41621</v>
      </c>
      <c r="B474">
        <v>3191</v>
      </c>
      <c r="C474">
        <v>3229</v>
      </c>
      <c r="D474">
        <v>3107</v>
      </c>
      <c r="E474">
        <v>3130</v>
      </c>
      <c r="F474">
        <v>9233900</v>
      </c>
      <c r="G474">
        <v>3190.6</v>
      </c>
      <c r="H474">
        <v>3183.1</v>
      </c>
      <c r="I474">
        <v>3109</v>
      </c>
      <c r="J474">
        <v>3094</v>
      </c>
      <c r="K474">
        <v>3078.8</v>
      </c>
      <c r="L474">
        <v>3019.1</v>
      </c>
      <c r="M474">
        <v>3013.7</v>
      </c>
      <c r="N474">
        <v>2997.8</v>
      </c>
      <c r="O474">
        <v>-85</v>
      </c>
      <c r="P474">
        <v>95.9</v>
      </c>
      <c r="Q474">
        <v>2821.4</v>
      </c>
      <c r="R474">
        <v>2917.3</v>
      </c>
      <c r="S474">
        <v>3300.7</v>
      </c>
      <c r="T474">
        <v>3396.6</v>
      </c>
      <c r="U474">
        <v>14</v>
      </c>
    </row>
    <row r="475" spans="1:21">
      <c r="A475" s="1">
        <v>41622</v>
      </c>
      <c r="B475">
        <v>2980</v>
      </c>
      <c r="C475">
        <v>2992</v>
      </c>
      <c r="D475">
        <v>2922</v>
      </c>
      <c r="E475">
        <v>2922</v>
      </c>
      <c r="F475">
        <v>21230900</v>
      </c>
      <c r="G475">
        <v>3140</v>
      </c>
      <c r="H475">
        <v>3167.9</v>
      </c>
      <c r="I475">
        <v>3104.7</v>
      </c>
      <c r="J475">
        <v>3090.9</v>
      </c>
      <c r="K475">
        <v>3078.1</v>
      </c>
      <c r="L475">
        <v>3018.1</v>
      </c>
      <c r="M475">
        <v>3012.5</v>
      </c>
      <c r="N475">
        <v>2997.6</v>
      </c>
      <c r="O475">
        <v>-293</v>
      </c>
      <c r="P475">
        <v>102.3</v>
      </c>
      <c r="Q475">
        <v>2797.9</v>
      </c>
      <c r="R475">
        <v>2900.2</v>
      </c>
      <c r="S475">
        <v>3309.2</v>
      </c>
      <c r="T475">
        <v>3411.5</v>
      </c>
      <c r="U475">
        <v>-32.200000000000003</v>
      </c>
    </row>
    <row r="476" spans="1:21">
      <c r="A476" s="1">
        <v>41625</v>
      </c>
      <c r="B476">
        <v>2920</v>
      </c>
      <c r="C476">
        <v>2933</v>
      </c>
      <c r="D476">
        <v>2890.5</v>
      </c>
      <c r="E476">
        <v>2890.5</v>
      </c>
      <c r="F476">
        <v>17332800</v>
      </c>
      <c r="G476">
        <v>3071.1</v>
      </c>
      <c r="H476">
        <v>3140.9</v>
      </c>
      <c r="I476">
        <v>3101.3</v>
      </c>
      <c r="J476">
        <v>3087.1</v>
      </c>
      <c r="K476">
        <v>3076.4</v>
      </c>
      <c r="L476">
        <v>3016.9</v>
      </c>
      <c r="M476">
        <v>3011.1</v>
      </c>
      <c r="N476">
        <v>2997.3</v>
      </c>
      <c r="O476">
        <v>-285.5</v>
      </c>
      <c r="P476">
        <v>108.3</v>
      </c>
      <c r="Q476">
        <v>2776.5</v>
      </c>
      <c r="R476">
        <v>2884.8</v>
      </c>
      <c r="S476">
        <v>3317.8</v>
      </c>
      <c r="T476">
        <v>3426.1</v>
      </c>
      <c r="U476">
        <v>-43.4</v>
      </c>
    </row>
    <row r="477" spans="1:21">
      <c r="A477" s="1">
        <v>41626</v>
      </c>
      <c r="B477">
        <v>2880</v>
      </c>
      <c r="C477">
        <v>2899</v>
      </c>
      <c r="D477">
        <v>2851</v>
      </c>
      <c r="E477">
        <v>2857.5</v>
      </c>
      <c r="F477">
        <v>12559000</v>
      </c>
      <c r="G477">
        <v>3004.2</v>
      </c>
      <c r="H477">
        <v>3111.1</v>
      </c>
      <c r="I477">
        <v>3094.6</v>
      </c>
      <c r="J477">
        <v>3082.2</v>
      </c>
      <c r="K477">
        <v>3073.4</v>
      </c>
      <c r="L477">
        <v>3015.2</v>
      </c>
      <c r="M477">
        <v>3009.6</v>
      </c>
      <c r="N477">
        <v>2996.8</v>
      </c>
      <c r="O477">
        <v>-327.5</v>
      </c>
      <c r="P477">
        <v>118.8</v>
      </c>
      <c r="Q477">
        <v>2738.2</v>
      </c>
      <c r="R477">
        <v>2857</v>
      </c>
      <c r="S477">
        <v>3332.2</v>
      </c>
      <c r="T477">
        <v>3451</v>
      </c>
      <c r="U477">
        <v>-53.1</v>
      </c>
    </row>
    <row r="478" spans="1:21">
      <c r="A478" s="1">
        <v>41627</v>
      </c>
      <c r="B478">
        <v>2855.5</v>
      </c>
      <c r="C478">
        <v>2857.5</v>
      </c>
      <c r="D478">
        <v>2820.5</v>
      </c>
      <c r="E478">
        <v>2824</v>
      </c>
      <c r="F478">
        <v>12222200</v>
      </c>
      <c r="G478">
        <v>2924.8</v>
      </c>
      <c r="H478">
        <v>3081.8</v>
      </c>
      <c r="I478">
        <v>3087</v>
      </c>
      <c r="J478">
        <v>3076.2</v>
      </c>
      <c r="K478">
        <v>3068.7</v>
      </c>
      <c r="L478">
        <v>3013.1</v>
      </c>
      <c r="M478">
        <v>3008</v>
      </c>
      <c r="N478">
        <v>2996.1</v>
      </c>
      <c r="O478">
        <v>-325</v>
      </c>
      <c r="P478">
        <v>130.80000000000001</v>
      </c>
      <c r="Q478">
        <v>2694.7</v>
      </c>
      <c r="R478">
        <v>2825.4</v>
      </c>
      <c r="S478">
        <v>3348.6</v>
      </c>
      <c r="T478">
        <v>3479.3</v>
      </c>
      <c r="U478">
        <v>-68.5</v>
      </c>
    </row>
    <row r="479" spans="1:21">
      <c r="A479" s="1">
        <v>41628</v>
      </c>
      <c r="B479">
        <v>2810</v>
      </c>
      <c r="C479">
        <v>2834.5</v>
      </c>
      <c r="D479">
        <v>2804</v>
      </c>
      <c r="E479">
        <v>2812.5</v>
      </c>
      <c r="F479">
        <v>7928200</v>
      </c>
      <c r="G479">
        <v>2861.3</v>
      </c>
      <c r="H479">
        <v>3050.7</v>
      </c>
      <c r="I479">
        <v>3079.2</v>
      </c>
      <c r="J479">
        <v>3070</v>
      </c>
      <c r="K479">
        <v>3063.3</v>
      </c>
      <c r="L479">
        <v>3011.6</v>
      </c>
      <c r="M479">
        <v>3006.3</v>
      </c>
      <c r="N479">
        <v>2995.1</v>
      </c>
      <c r="O479">
        <v>-387.5</v>
      </c>
      <c r="P479">
        <v>142.1</v>
      </c>
      <c r="Q479">
        <v>2652.9</v>
      </c>
      <c r="R479">
        <v>2795</v>
      </c>
      <c r="S479">
        <v>3363.4</v>
      </c>
      <c r="T479">
        <v>3505.5</v>
      </c>
      <c r="U479">
        <v>-80.400000000000006</v>
      </c>
    </row>
    <row r="480" spans="1:21">
      <c r="A480" s="1">
        <v>41628</v>
      </c>
      <c r="B480">
        <v>2810</v>
      </c>
      <c r="C480">
        <v>2834.5</v>
      </c>
      <c r="D480">
        <v>2804</v>
      </c>
      <c r="E480">
        <v>2812.5</v>
      </c>
      <c r="F480">
        <v>7928200</v>
      </c>
      <c r="G480">
        <v>2839.4</v>
      </c>
      <c r="H480">
        <v>3022.7</v>
      </c>
      <c r="I480">
        <v>3070.4</v>
      </c>
      <c r="J480">
        <v>3063.1</v>
      </c>
      <c r="K480">
        <v>3057.6</v>
      </c>
      <c r="L480">
        <v>3010.2</v>
      </c>
      <c r="M480">
        <v>3004.5</v>
      </c>
      <c r="N480">
        <v>2994.1</v>
      </c>
      <c r="O480">
        <v>-362.5</v>
      </c>
      <c r="P480">
        <v>152.69999999999999</v>
      </c>
      <c r="Q480">
        <v>2612.1999999999998</v>
      </c>
      <c r="R480">
        <v>2764.9</v>
      </c>
      <c r="S480">
        <v>3375.9</v>
      </c>
      <c r="T480">
        <v>3528.6</v>
      </c>
      <c r="U480">
        <v>-83.6</v>
      </c>
    </row>
    <row r="481" spans="1:21">
      <c r="A481" s="1">
        <v>41629</v>
      </c>
      <c r="B481">
        <v>2820</v>
      </c>
      <c r="C481">
        <v>2841</v>
      </c>
      <c r="D481">
        <v>2819</v>
      </c>
      <c r="E481">
        <v>2825</v>
      </c>
      <c r="F481">
        <v>7334400</v>
      </c>
      <c r="G481">
        <v>2826.3</v>
      </c>
      <c r="H481">
        <v>2991.4</v>
      </c>
      <c r="I481">
        <v>3061.6</v>
      </c>
      <c r="J481">
        <v>3055.5</v>
      </c>
      <c r="K481">
        <v>3052.3</v>
      </c>
      <c r="L481">
        <v>3009.3</v>
      </c>
      <c r="M481">
        <v>3002.8</v>
      </c>
      <c r="N481">
        <v>2993.1</v>
      </c>
      <c r="O481">
        <v>-410</v>
      </c>
      <c r="P481">
        <v>161.5</v>
      </c>
      <c r="Q481">
        <v>2577.1999999999998</v>
      </c>
      <c r="R481">
        <v>2738.6</v>
      </c>
      <c r="S481">
        <v>3384.6</v>
      </c>
      <c r="T481">
        <v>3546</v>
      </c>
      <c r="U481">
        <v>-84.3</v>
      </c>
    </row>
    <row r="482" spans="1:21">
      <c r="A482" s="1">
        <v>41629</v>
      </c>
      <c r="B482">
        <v>2820</v>
      </c>
      <c r="C482">
        <v>2841</v>
      </c>
      <c r="D482">
        <v>2819</v>
      </c>
      <c r="E482">
        <v>2825</v>
      </c>
      <c r="F482">
        <v>7334400</v>
      </c>
      <c r="G482">
        <v>2819.8</v>
      </c>
      <c r="H482">
        <v>2962.2</v>
      </c>
      <c r="I482">
        <v>3050</v>
      </c>
      <c r="J482">
        <v>3047.2</v>
      </c>
      <c r="K482">
        <v>3047.1</v>
      </c>
      <c r="L482">
        <v>3007.8</v>
      </c>
      <c r="M482">
        <v>3001.2</v>
      </c>
      <c r="N482">
        <v>2992.1</v>
      </c>
      <c r="O482">
        <v>-367</v>
      </c>
      <c r="P482">
        <v>169.5</v>
      </c>
      <c r="Q482">
        <v>2541.5</v>
      </c>
      <c r="R482">
        <v>2711</v>
      </c>
      <c r="S482">
        <v>3389</v>
      </c>
      <c r="T482">
        <v>3558.5</v>
      </c>
      <c r="U482">
        <v>-77.599999999999994</v>
      </c>
    </row>
    <row r="483" spans="1:21">
      <c r="A483" s="1">
        <v>41632</v>
      </c>
      <c r="B483">
        <v>2828.5</v>
      </c>
      <c r="C483">
        <v>2844.5</v>
      </c>
      <c r="D483">
        <v>2807</v>
      </c>
      <c r="E483">
        <v>2837.5</v>
      </c>
      <c r="F483">
        <v>5303700</v>
      </c>
      <c r="G483">
        <v>2822.5</v>
      </c>
      <c r="H483">
        <v>2929.1</v>
      </c>
      <c r="I483">
        <v>3038.3</v>
      </c>
      <c r="J483">
        <v>3038.2</v>
      </c>
      <c r="K483">
        <v>3041.9</v>
      </c>
      <c r="L483">
        <v>3006.5</v>
      </c>
      <c r="M483">
        <v>2999.4</v>
      </c>
      <c r="N483">
        <v>2991.2</v>
      </c>
      <c r="O483">
        <v>-383.5</v>
      </c>
      <c r="P483">
        <v>175.5</v>
      </c>
      <c r="Q483">
        <v>2511.9</v>
      </c>
      <c r="R483">
        <v>2687.4</v>
      </c>
      <c r="S483">
        <v>3389.2</v>
      </c>
      <c r="T483">
        <v>3564.7</v>
      </c>
      <c r="U483">
        <v>-68.5</v>
      </c>
    </row>
    <row r="484" spans="1:21">
      <c r="A484" s="1">
        <v>41633</v>
      </c>
      <c r="B484">
        <v>2833</v>
      </c>
      <c r="C484">
        <v>2839</v>
      </c>
      <c r="D484">
        <v>2826.5</v>
      </c>
      <c r="E484">
        <v>2834</v>
      </c>
      <c r="F484">
        <v>3505400</v>
      </c>
      <c r="G484">
        <v>2826.8</v>
      </c>
      <c r="H484">
        <v>2899.3</v>
      </c>
      <c r="I484">
        <v>3025.4</v>
      </c>
      <c r="J484">
        <v>3029.2</v>
      </c>
      <c r="K484">
        <v>3037.4</v>
      </c>
      <c r="L484">
        <v>3005.2</v>
      </c>
      <c r="M484">
        <v>2997.9</v>
      </c>
      <c r="N484">
        <v>2990.1</v>
      </c>
      <c r="O484">
        <v>-296</v>
      </c>
      <c r="P484">
        <v>180.2</v>
      </c>
      <c r="Q484">
        <v>2484.6999999999998</v>
      </c>
      <c r="R484">
        <v>2664.9</v>
      </c>
      <c r="S484">
        <v>3385.9</v>
      </c>
      <c r="T484">
        <v>3566.1</v>
      </c>
      <c r="U484">
        <v>-56.6</v>
      </c>
    </row>
    <row r="485" spans="1:21">
      <c r="A485" s="1">
        <v>41634</v>
      </c>
      <c r="B485">
        <v>2851</v>
      </c>
      <c r="C485">
        <v>2852</v>
      </c>
      <c r="D485">
        <v>2828.5</v>
      </c>
      <c r="E485">
        <v>2830.5</v>
      </c>
      <c r="F485">
        <v>3529700</v>
      </c>
      <c r="G485">
        <v>2830.4</v>
      </c>
      <c r="H485">
        <v>2866.8</v>
      </c>
      <c r="I485">
        <v>3007.1</v>
      </c>
      <c r="J485">
        <v>3019.9</v>
      </c>
      <c r="K485">
        <v>3033</v>
      </c>
      <c r="L485">
        <v>3003.9</v>
      </c>
      <c r="M485">
        <v>2996.3</v>
      </c>
      <c r="N485">
        <v>2989.1</v>
      </c>
      <c r="O485">
        <v>-91.5</v>
      </c>
      <c r="P485">
        <v>179.5</v>
      </c>
      <c r="Q485">
        <v>2468.5</v>
      </c>
      <c r="R485">
        <v>2648</v>
      </c>
      <c r="S485">
        <v>3366.2</v>
      </c>
      <c r="T485">
        <v>3545.7</v>
      </c>
      <c r="U485">
        <v>-40.6</v>
      </c>
    </row>
    <row r="486" spans="1:21">
      <c r="A486" s="1">
        <v>41635</v>
      </c>
      <c r="B486">
        <v>2828</v>
      </c>
      <c r="C486">
        <v>2831</v>
      </c>
      <c r="D486">
        <v>2804.5</v>
      </c>
      <c r="E486">
        <v>2808.5</v>
      </c>
      <c r="F486">
        <v>4418200</v>
      </c>
      <c r="G486">
        <v>2827.1</v>
      </c>
      <c r="H486">
        <v>2840</v>
      </c>
      <c r="I486">
        <v>2987.7</v>
      </c>
      <c r="J486">
        <v>3011.7</v>
      </c>
      <c r="K486">
        <v>3028</v>
      </c>
      <c r="L486">
        <v>3002.3</v>
      </c>
      <c r="M486">
        <v>2994.5</v>
      </c>
      <c r="N486">
        <v>2988.1</v>
      </c>
      <c r="O486">
        <v>-82</v>
      </c>
      <c r="P486">
        <v>177.9</v>
      </c>
      <c r="Q486">
        <v>2454</v>
      </c>
      <c r="R486">
        <v>2631.9</v>
      </c>
      <c r="S486">
        <v>3343.5</v>
      </c>
      <c r="T486">
        <v>3521.4</v>
      </c>
      <c r="U486">
        <v>-43.4</v>
      </c>
    </row>
    <row r="487" spans="1:21">
      <c r="A487" s="1">
        <v>41636</v>
      </c>
      <c r="B487">
        <v>2808.5</v>
      </c>
      <c r="C487">
        <v>2815</v>
      </c>
      <c r="D487">
        <v>2803</v>
      </c>
      <c r="E487">
        <v>2804.5</v>
      </c>
      <c r="F487">
        <v>4241800</v>
      </c>
      <c r="G487">
        <v>2823</v>
      </c>
      <c r="H487">
        <v>2830.2</v>
      </c>
      <c r="I487">
        <v>2970</v>
      </c>
      <c r="J487">
        <v>3005.1</v>
      </c>
      <c r="K487">
        <v>3022.8</v>
      </c>
      <c r="L487">
        <v>3001</v>
      </c>
      <c r="M487">
        <v>2992.7</v>
      </c>
      <c r="N487">
        <v>2987.1</v>
      </c>
      <c r="O487">
        <v>-53</v>
      </c>
      <c r="P487">
        <v>176.7</v>
      </c>
      <c r="Q487">
        <v>2439.9</v>
      </c>
      <c r="R487">
        <v>2616.6</v>
      </c>
      <c r="S487">
        <v>3323.4</v>
      </c>
      <c r="T487">
        <v>3500.1</v>
      </c>
      <c r="U487">
        <v>-46.2</v>
      </c>
    </row>
    <row r="488" spans="1:21">
      <c r="A488" s="1">
        <v>41642</v>
      </c>
      <c r="B488">
        <v>2839</v>
      </c>
      <c r="C488">
        <v>2844.5</v>
      </c>
      <c r="D488">
        <v>2823.5</v>
      </c>
      <c r="E488">
        <v>2844.5</v>
      </c>
      <c r="F488">
        <v>9037800</v>
      </c>
      <c r="G488">
        <v>2824.4</v>
      </c>
      <c r="H488">
        <v>2826.3</v>
      </c>
      <c r="I488">
        <v>2953.8</v>
      </c>
      <c r="J488">
        <v>3000.2</v>
      </c>
      <c r="K488">
        <v>3018.6</v>
      </c>
      <c r="L488">
        <v>2999.8</v>
      </c>
      <c r="M488">
        <v>2991.1</v>
      </c>
      <c r="N488">
        <v>2986.1</v>
      </c>
      <c r="O488">
        <v>20.5</v>
      </c>
      <c r="P488">
        <v>171.5</v>
      </c>
      <c r="Q488">
        <v>2439.1999999999998</v>
      </c>
      <c r="R488">
        <v>2610.6999999999998</v>
      </c>
      <c r="S488">
        <v>3296.9</v>
      </c>
      <c r="T488">
        <v>3468.4</v>
      </c>
      <c r="U488">
        <v>-9.1</v>
      </c>
    </row>
    <row r="489" spans="1:21">
      <c r="A489" s="1">
        <v>41643</v>
      </c>
      <c r="B489">
        <v>2840</v>
      </c>
      <c r="C489">
        <v>2850.5</v>
      </c>
      <c r="D489">
        <v>2826</v>
      </c>
      <c r="E489">
        <v>2841.5</v>
      </c>
      <c r="F489">
        <v>8401800</v>
      </c>
      <c r="G489">
        <v>2825.9</v>
      </c>
      <c r="H489">
        <v>2825</v>
      </c>
      <c r="I489">
        <v>2939.2</v>
      </c>
      <c r="J489">
        <v>2996.6</v>
      </c>
      <c r="K489">
        <v>3013.8</v>
      </c>
      <c r="L489">
        <v>2998.7</v>
      </c>
      <c r="M489">
        <v>2989.3</v>
      </c>
      <c r="N489">
        <v>2985.1</v>
      </c>
      <c r="O489">
        <v>29</v>
      </c>
      <c r="P489">
        <v>167.1</v>
      </c>
      <c r="Q489">
        <v>2437.8000000000002</v>
      </c>
      <c r="R489">
        <v>2605</v>
      </c>
      <c r="S489">
        <v>3273.4</v>
      </c>
      <c r="T489">
        <v>3440.6</v>
      </c>
      <c r="U489">
        <v>35</v>
      </c>
    </row>
    <row r="490" spans="1:21">
      <c r="A490" s="1">
        <v>41647</v>
      </c>
      <c r="B490">
        <v>2855</v>
      </c>
      <c r="C490">
        <v>2855.5</v>
      </c>
      <c r="D490">
        <v>2830</v>
      </c>
      <c r="E490">
        <v>2830.5</v>
      </c>
      <c r="F490">
        <v>7508000</v>
      </c>
      <c r="G490">
        <v>2825.9</v>
      </c>
      <c r="H490">
        <v>2825.5</v>
      </c>
      <c r="I490">
        <v>2921.6</v>
      </c>
      <c r="J490">
        <v>2991.7</v>
      </c>
      <c r="K490">
        <v>3008</v>
      </c>
      <c r="L490">
        <v>2997.2</v>
      </c>
      <c r="M490">
        <v>2987.6</v>
      </c>
      <c r="N490">
        <v>2984.4</v>
      </c>
      <c r="O490">
        <v>18</v>
      </c>
      <c r="P490">
        <v>157.5</v>
      </c>
      <c r="Q490">
        <v>2449.1999999999998</v>
      </c>
      <c r="R490">
        <v>2606.6999999999998</v>
      </c>
      <c r="S490">
        <v>3236.5</v>
      </c>
      <c r="T490">
        <v>3394</v>
      </c>
      <c r="U490">
        <v>33.6</v>
      </c>
    </row>
    <row r="491" spans="1:21">
      <c r="A491" s="1">
        <v>41648</v>
      </c>
      <c r="B491">
        <v>2830</v>
      </c>
      <c r="C491">
        <v>2836.5</v>
      </c>
      <c r="D491">
        <v>2818</v>
      </c>
      <c r="E491">
        <v>2825</v>
      </c>
      <c r="F491">
        <v>7247600</v>
      </c>
      <c r="G491">
        <v>2829.2</v>
      </c>
      <c r="H491">
        <v>2826.6</v>
      </c>
      <c r="I491">
        <v>2904.9</v>
      </c>
      <c r="J491">
        <v>2987</v>
      </c>
      <c r="K491">
        <v>3001.4</v>
      </c>
      <c r="L491">
        <v>2995.6</v>
      </c>
      <c r="M491">
        <v>2986.1</v>
      </c>
      <c r="N491">
        <v>2983.7</v>
      </c>
      <c r="O491">
        <v>0</v>
      </c>
      <c r="P491">
        <v>147.5</v>
      </c>
      <c r="Q491">
        <v>2462.4</v>
      </c>
      <c r="R491">
        <v>2609.9</v>
      </c>
      <c r="S491">
        <v>3199.9</v>
      </c>
      <c r="T491">
        <v>3347.4</v>
      </c>
      <c r="U491">
        <v>12.9</v>
      </c>
    </row>
    <row r="492" spans="1:21">
      <c r="A492" s="1">
        <v>41649</v>
      </c>
      <c r="B492">
        <v>2818</v>
      </c>
      <c r="C492">
        <v>2822</v>
      </c>
      <c r="D492">
        <v>2801</v>
      </c>
      <c r="E492">
        <v>2807.5</v>
      </c>
      <c r="F492">
        <v>6970200</v>
      </c>
      <c r="G492">
        <v>2829.8</v>
      </c>
      <c r="H492">
        <v>2826.2</v>
      </c>
      <c r="I492">
        <v>2884.6</v>
      </c>
      <c r="J492">
        <v>2982</v>
      </c>
      <c r="K492">
        <v>2993.6</v>
      </c>
      <c r="L492">
        <v>2994</v>
      </c>
      <c r="M492">
        <v>2984.6</v>
      </c>
      <c r="N492">
        <v>2982.9</v>
      </c>
      <c r="O492">
        <v>-17.5</v>
      </c>
      <c r="P492">
        <v>127.9</v>
      </c>
      <c r="Q492">
        <v>2501</v>
      </c>
      <c r="R492">
        <v>2628.9</v>
      </c>
      <c r="S492">
        <v>3140.3</v>
      </c>
      <c r="T492">
        <v>3268.2</v>
      </c>
      <c r="U492">
        <v>-21.3</v>
      </c>
    </row>
    <row r="493" spans="1:21">
      <c r="A493" s="1">
        <v>41650</v>
      </c>
      <c r="B493">
        <v>2800</v>
      </c>
      <c r="C493">
        <v>2805</v>
      </c>
      <c r="D493">
        <v>2758</v>
      </c>
      <c r="E493">
        <v>2764</v>
      </c>
      <c r="F493">
        <v>12128200</v>
      </c>
      <c r="G493">
        <v>2813.7</v>
      </c>
      <c r="H493">
        <v>2821.1</v>
      </c>
      <c r="I493">
        <v>2864.2</v>
      </c>
      <c r="J493">
        <v>2975.2</v>
      </c>
      <c r="K493">
        <v>2984.9</v>
      </c>
      <c r="L493">
        <v>2991.6</v>
      </c>
      <c r="M493">
        <v>2982.9</v>
      </c>
      <c r="N493">
        <v>2981.9</v>
      </c>
      <c r="O493">
        <v>-73.5</v>
      </c>
      <c r="P493">
        <v>109.2</v>
      </c>
      <c r="Q493">
        <v>2536.6999999999998</v>
      </c>
      <c r="R493">
        <v>2645.9</v>
      </c>
      <c r="S493">
        <v>3082.5</v>
      </c>
      <c r="T493">
        <v>3191.7</v>
      </c>
      <c r="U493">
        <v>-42</v>
      </c>
    </row>
    <row r="494" spans="1:21">
      <c r="A494" s="1">
        <v>41653</v>
      </c>
      <c r="B494">
        <v>2783</v>
      </c>
      <c r="C494">
        <v>2790.5</v>
      </c>
      <c r="D494">
        <v>2762.5</v>
      </c>
      <c r="E494">
        <v>2763.5</v>
      </c>
      <c r="F494">
        <v>7852600</v>
      </c>
      <c r="G494">
        <v>2798.1</v>
      </c>
      <c r="H494">
        <v>2816</v>
      </c>
      <c r="I494">
        <v>2842.4</v>
      </c>
      <c r="J494">
        <v>2968</v>
      </c>
      <c r="K494">
        <v>2976</v>
      </c>
      <c r="L494">
        <v>2989.3</v>
      </c>
      <c r="M494">
        <v>2981.2</v>
      </c>
      <c r="N494">
        <v>2980.6</v>
      </c>
      <c r="O494">
        <v>-70.5</v>
      </c>
      <c r="P494">
        <v>74.599999999999994</v>
      </c>
      <c r="Q494">
        <v>2618.6999999999998</v>
      </c>
      <c r="R494">
        <v>2693.3</v>
      </c>
      <c r="S494">
        <v>2991.5</v>
      </c>
      <c r="T494">
        <v>3066.1</v>
      </c>
      <c r="U494">
        <v>-60.8</v>
      </c>
    </row>
    <row r="495" spans="1:21">
      <c r="A495" s="1">
        <v>41654</v>
      </c>
      <c r="B495">
        <v>2750.5</v>
      </c>
      <c r="C495">
        <v>2787.5</v>
      </c>
      <c r="D495">
        <v>2737</v>
      </c>
      <c r="E495">
        <v>2782</v>
      </c>
      <c r="F495">
        <v>8619200</v>
      </c>
      <c r="G495">
        <v>2788.4</v>
      </c>
      <c r="H495">
        <v>2811.3</v>
      </c>
      <c r="I495">
        <v>2825.8</v>
      </c>
      <c r="J495">
        <v>2959.5</v>
      </c>
      <c r="K495">
        <v>2968.8</v>
      </c>
      <c r="L495">
        <v>2987.4</v>
      </c>
      <c r="M495">
        <v>2979.7</v>
      </c>
      <c r="N495">
        <v>2979.5</v>
      </c>
      <c r="O495">
        <v>-48.5</v>
      </c>
      <c r="P495">
        <v>36.299999999999997</v>
      </c>
      <c r="Q495">
        <v>2716.9</v>
      </c>
      <c r="R495">
        <v>2753.2</v>
      </c>
      <c r="S495">
        <v>2898.4</v>
      </c>
      <c r="T495">
        <v>2934.7</v>
      </c>
      <c r="U495">
        <v>-66.400000000000006</v>
      </c>
    </row>
    <row r="496" spans="1:21">
      <c r="A496" s="1">
        <v>41655</v>
      </c>
      <c r="B496">
        <v>2755.5</v>
      </c>
      <c r="C496">
        <v>2780</v>
      </c>
      <c r="D496">
        <v>2748</v>
      </c>
      <c r="E496">
        <v>2774.5</v>
      </c>
      <c r="F496">
        <v>7703400</v>
      </c>
      <c r="G496">
        <v>2778.3</v>
      </c>
      <c r="H496">
        <v>2806.4</v>
      </c>
      <c r="I496">
        <v>2818.8</v>
      </c>
      <c r="J496">
        <v>2950.4</v>
      </c>
      <c r="K496">
        <v>2963</v>
      </c>
      <c r="L496">
        <v>2985.7</v>
      </c>
      <c r="M496">
        <v>2977.9</v>
      </c>
      <c r="N496">
        <v>2978.4</v>
      </c>
      <c r="O496">
        <v>-34</v>
      </c>
      <c r="P496">
        <v>30.6</v>
      </c>
      <c r="Q496">
        <v>2727.1</v>
      </c>
      <c r="R496">
        <v>2757.6</v>
      </c>
      <c r="S496">
        <v>2880</v>
      </c>
      <c r="T496">
        <v>2910.5</v>
      </c>
      <c r="U496">
        <v>-69.2</v>
      </c>
    </row>
    <row r="497" spans="1:21">
      <c r="A497" s="1">
        <v>41656</v>
      </c>
      <c r="B497">
        <v>2750.5</v>
      </c>
      <c r="C497">
        <v>2784</v>
      </c>
      <c r="D497">
        <v>2741</v>
      </c>
      <c r="E497">
        <v>2741</v>
      </c>
      <c r="F497">
        <v>11790700</v>
      </c>
      <c r="G497">
        <v>2765</v>
      </c>
      <c r="H497">
        <v>2798.9</v>
      </c>
      <c r="I497">
        <v>2811.7</v>
      </c>
      <c r="J497">
        <v>2939.7</v>
      </c>
      <c r="K497">
        <v>2956.6</v>
      </c>
      <c r="L497">
        <v>2983.6</v>
      </c>
      <c r="M497">
        <v>2976.1</v>
      </c>
      <c r="N497">
        <v>2977.4</v>
      </c>
      <c r="O497">
        <v>-63.5</v>
      </c>
      <c r="P497">
        <v>30.5</v>
      </c>
      <c r="Q497">
        <v>2720.3</v>
      </c>
      <c r="R497">
        <v>2750.8</v>
      </c>
      <c r="S497">
        <v>2872.6</v>
      </c>
      <c r="T497">
        <v>2903.1</v>
      </c>
      <c r="U497">
        <v>-74.099999999999994</v>
      </c>
    </row>
    <row r="498" spans="1:21">
      <c r="A498" s="1">
        <v>41657</v>
      </c>
      <c r="B498">
        <v>2753.5</v>
      </c>
      <c r="C498">
        <v>2754</v>
      </c>
      <c r="D498">
        <v>2727</v>
      </c>
      <c r="E498">
        <v>2743.5</v>
      </c>
      <c r="F498">
        <v>9308700</v>
      </c>
      <c r="G498">
        <v>2760.9</v>
      </c>
      <c r="H498">
        <v>2793.5</v>
      </c>
      <c r="I498">
        <v>2806.3</v>
      </c>
      <c r="J498">
        <v>2925.9</v>
      </c>
      <c r="K498">
        <v>2951.5</v>
      </c>
      <c r="L498">
        <v>2981.3</v>
      </c>
      <c r="M498">
        <v>2974.3</v>
      </c>
      <c r="N498">
        <v>2976.6</v>
      </c>
      <c r="O498">
        <v>-101</v>
      </c>
      <c r="P498">
        <v>32</v>
      </c>
      <c r="Q498">
        <v>2710.3</v>
      </c>
      <c r="R498">
        <v>2742.3</v>
      </c>
      <c r="S498">
        <v>2870.3</v>
      </c>
      <c r="T498">
        <v>2902.3</v>
      </c>
      <c r="U498">
        <v>-83.2</v>
      </c>
    </row>
    <row r="499" spans="1:21">
      <c r="A499" s="1">
        <v>41660</v>
      </c>
      <c r="B499">
        <v>2743</v>
      </c>
      <c r="C499">
        <v>2760</v>
      </c>
      <c r="D499">
        <v>2735.5</v>
      </c>
      <c r="E499">
        <v>2755</v>
      </c>
      <c r="F499">
        <v>5516500</v>
      </c>
      <c r="G499">
        <v>2759.2</v>
      </c>
      <c r="H499">
        <v>2789.4</v>
      </c>
      <c r="I499">
        <v>2803</v>
      </c>
      <c r="J499">
        <v>2912.3</v>
      </c>
      <c r="K499">
        <v>2945.9</v>
      </c>
      <c r="L499">
        <v>2979.2</v>
      </c>
      <c r="M499">
        <v>2972.2</v>
      </c>
      <c r="N499">
        <v>2975.8</v>
      </c>
      <c r="O499">
        <v>-86.5</v>
      </c>
      <c r="P499">
        <v>33.6</v>
      </c>
      <c r="Q499">
        <v>2702.2</v>
      </c>
      <c r="R499">
        <v>2735.8</v>
      </c>
      <c r="S499">
        <v>2870.2</v>
      </c>
      <c r="T499">
        <v>2903.8</v>
      </c>
      <c r="U499">
        <v>-91.6</v>
      </c>
    </row>
    <row r="500" spans="1:21">
      <c r="A500" s="1">
        <v>41661</v>
      </c>
      <c r="B500">
        <v>2764.5</v>
      </c>
      <c r="C500">
        <v>2782.5</v>
      </c>
      <c r="D500">
        <v>2760.5</v>
      </c>
      <c r="E500">
        <v>2776.5</v>
      </c>
      <c r="F500">
        <v>4879600</v>
      </c>
      <c r="G500">
        <v>2758.1</v>
      </c>
      <c r="H500">
        <v>2783.7</v>
      </c>
      <c r="I500">
        <v>2801.3</v>
      </c>
      <c r="J500">
        <v>2900.6</v>
      </c>
      <c r="K500">
        <v>2941.1</v>
      </c>
      <c r="L500">
        <v>2977.4</v>
      </c>
      <c r="M500">
        <v>2970.1</v>
      </c>
      <c r="N500">
        <v>2975.1</v>
      </c>
      <c r="O500">
        <v>-54</v>
      </c>
      <c r="P500">
        <v>34</v>
      </c>
      <c r="Q500">
        <v>2699.3</v>
      </c>
      <c r="R500">
        <v>2733.3</v>
      </c>
      <c r="S500">
        <v>2869.3</v>
      </c>
      <c r="T500">
        <v>2903.3</v>
      </c>
      <c r="U500">
        <v>-75.5</v>
      </c>
    </row>
    <row r="501" spans="1:21">
      <c r="A501" s="1">
        <v>41662</v>
      </c>
      <c r="B501">
        <v>2781.5</v>
      </c>
      <c r="C501">
        <v>2836</v>
      </c>
      <c r="D501">
        <v>2776</v>
      </c>
      <c r="E501">
        <v>2833</v>
      </c>
      <c r="F501">
        <v>10238000</v>
      </c>
      <c r="G501">
        <v>2769.8</v>
      </c>
      <c r="H501">
        <v>2783</v>
      </c>
      <c r="I501">
        <v>2802.2</v>
      </c>
      <c r="J501">
        <v>2890.2</v>
      </c>
      <c r="K501">
        <v>2937.7</v>
      </c>
      <c r="L501">
        <v>2976</v>
      </c>
      <c r="M501">
        <v>2968.4</v>
      </c>
      <c r="N501">
        <v>2974.6</v>
      </c>
      <c r="O501">
        <v>8</v>
      </c>
      <c r="P501">
        <v>34.6</v>
      </c>
      <c r="Q501">
        <v>2698.3</v>
      </c>
      <c r="R501">
        <v>2732.9</v>
      </c>
      <c r="S501">
        <v>2871.5</v>
      </c>
      <c r="T501">
        <v>2906.1</v>
      </c>
      <c r="U501">
        <v>-29.4</v>
      </c>
    </row>
    <row r="502" spans="1:21">
      <c r="A502" s="1">
        <v>41663</v>
      </c>
      <c r="B502">
        <v>2837.5</v>
      </c>
      <c r="C502">
        <v>2841</v>
      </c>
      <c r="D502">
        <v>2806</v>
      </c>
      <c r="E502">
        <v>2811.5</v>
      </c>
      <c r="F502">
        <v>7937900</v>
      </c>
      <c r="G502">
        <v>2783.9</v>
      </c>
      <c r="H502">
        <v>2781.4</v>
      </c>
      <c r="I502">
        <v>2801.6</v>
      </c>
      <c r="J502">
        <v>2880.3</v>
      </c>
      <c r="K502">
        <v>2933.4</v>
      </c>
      <c r="L502">
        <v>2974.3</v>
      </c>
      <c r="M502">
        <v>2966.6</v>
      </c>
      <c r="N502">
        <v>2974</v>
      </c>
      <c r="O502">
        <v>4</v>
      </c>
      <c r="P502">
        <v>34.299999999999997</v>
      </c>
      <c r="Q502">
        <v>2698.7</v>
      </c>
      <c r="R502">
        <v>2733</v>
      </c>
      <c r="S502">
        <v>2870.2</v>
      </c>
      <c r="T502">
        <v>2904.5</v>
      </c>
      <c r="U502">
        <v>0.7</v>
      </c>
    </row>
    <row r="503" spans="1:21">
      <c r="A503" s="1">
        <v>41664</v>
      </c>
      <c r="B503">
        <v>2811</v>
      </c>
      <c r="C503">
        <v>2829</v>
      </c>
      <c r="D503">
        <v>2810</v>
      </c>
      <c r="E503">
        <v>2819.5</v>
      </c>
      <c r="F503">
        <v>6055100</v>
      </c>
      <c r="G503">
        <v>2799.1</v>
      </c>
      <c r="H503">
        <v>2781</v>
      </c>
      <c r="I503">
        <v>2801.3</v>
      </c>
      <c r="J503">
        <v>2869.1</v>
      </c>
      <c r="K503">
        <v>2929</v>
      </c>
      <c r="L503">
        <v>2972.7</v>
      </c>
      <c r="M503">
        <v>2965.1</v>
      </c>
      <c r="N503">
        <v>2973.3</v>
      </c>
      <c r="O503">
        <v>55.5</v>
      </c>
      <c r="P503">
        <v>34.1</v>
      </c>
      <c r="Q503">
        <v>2698.9</v>
      </c>
      <c r="R503">
        <v>2733</v>
      </c>
      <c r="S503">
        <v>2869.6</v>
      </c>
      <c r="T503">
        <v>2903.7</v>
      </c>
      <c r="U503">
        <v>38.5</v>
      </c>
    </row>
    <row r="504" spans="1:21">
      <c r="A504" s="1">
        <v>41667</v>
      </c>
      <c r="B504">
        <v>2838.5</v>
      </c>
      <c r="C504">
        <v>2858</v>
      </c>
      <c r="D504">
        <v>2816</v>
      </c>
      <c r="E504">
        <v>2820.5</v>
      </c>
      <c r="F504">
        <v>7817000</v>
      </c>
      <c r="G504">
        <v>2812.2</v>
      </c>
      <c r="H504">
        <v>2782</v>
      </c>
      <c r="I504">
        <v>2800.5</v>
      </c>
      <c r="J504">
        <v>2858.7</v>
      </c>
      <c r="K504">
        <v>2923.2</v>
      </c>
      <c r="L504">
        <v>2971.4</v>
      </c>
      <c r="M504">
        <v>2963.7</v>
      </c>
      <c r="N504">
        <v>2972.5</v>
      </c>
      <c r="O504">
        <v>57</v>
      </c>
      <c r="P504">
        <v>33.4</v>
      </c>
      <c r="Q504">
        <v>2700.2</v>
      </c>
      <c r="R504">
        <v>2733.6</v>
      </c>
      <c r="S504">
        <v>2867.4</v>
      </c>
      <c r="T504">
        <v>2900.8</v>
      </c>
      <c r="U504">
        <v>61.5</v>
      </c>
    </row>
    <row r="505" spans="1:21">
      <c r="A505" s="1">
        <v>41668</v>
      </c>
      <c r="B505">
        <v>2811</v>
      </c>
      <c r="C505">
        <v>2814</v>
      </c>
      <c r="D505">
        <v>2784</v>
      </c>
      <c r="E505">
        <v>2789.5</v>
      </c>
      <c r="F505">
        <v>7561800</v>
      </c>
      <c r="G505">
        <v>2814.8</v>
      </c>
      <c r="H505">
        <v>2784.2</v>
      </c>
      <c r="I505">
        <v>2798.4</v>
      </c>
      <c r="J505">
        <v>2845.6</v>
      </c>
      <c r="K505">
        <v>2916.4</v>
      </c>
      <c r="L505">
        <v>2969.8</v>
      </c>
      <c r="M505">
        <v>2962.3</v>
      </c>
      <c r="N505">
        <v>2971.7</v>
      </c>
      <c r="O505">
        <v>7.5</v>
      </c>
      <c r="P505">
        <v>32.6</v>
      </c>
      <c r="Q505">
        <v>2700.6</v>
      </c>
      <c r="R505">
        <v>2733.2</v>
      </c>
      <c r="S505">
        <v>2863.6</v>
      </c>
      <c r="T505">
        <v>2896.2</v>
      </c>
      <c r="U505">
        <v>65.7</v>
      </c>
    </row>
    <row r="506" spans="1:21">
      <c r="A506" s="1">
        <v>41669</v>
      </c>
      <c r="B506">
        <v>2793.5</v>
      </c>
      <c r="C506">
        <v>2795.5</v>
      </c>
      <c r="D506">
        <v>2750.5</v>
      </c>
      <c r="E506">
        <v>2753</v>
      </c>
      <c r="F506">
        <v>8648400</v>
      </c>
      <c r="G506">
        <v>2798.8</v>
      </c>
      <c r="H506">
        <v>2783.3</v>
      </c>
      <c r="I506">
        <v>2794.7</v>
      </c>
      <c r="J506">
        <v>2832.7</v>
      </c>
      <c r="K506">
        <v>2908.2</v>
      </c>
      <c r="L506">
        <v>2967.2</v>
      </c>
      <c r="M506">
        <v>2960.7</v>
      </c>
      <c r="N506">
        <v>2970.8</v>
      </c>
      <c r="O506">
        <v>-21.5</v>
      </c>
      <c r="P506">
        <v>33.200000000000003</v>
      </c>
      <c r="Q506">
        <v>2695.2</v>
      </c>
      <c r="R506">
        <v>2728.3</v>
      </c>
      <c r="S506">
        <v>2861.1</v>
      </c>
      <c r="T506">
        <v>2894.2</v>
      </c>
      <c r="U506">
        <v>39.9</v>
      </c>
    </row>
    <row r="507" spans="1:21">
      <c r="A507" s="1">
        <v>41670</v>
      </c>
      <c r="B507">
        <v>2803</v>
      </c>
      <c r="C507">
        <v>2834.5</v>
      </c>
      <c r="D507">
        <v>2789</v>
      </c>
      <c r="E507">
        <v>2833</v>
      </c>
      <c r="F507">
        <v>9592400</v>
      </c>
      <c r="G507">
        <v>2803.1</v>
      </c>
      <c r="H507">
        <v>2787.5</v>
      </c>
      <c r="I507">
        <v>2795.9</v>
      </c>
      <c r="J507">
        <v>2821.3</v>
      </c>
      <c r="K507">
        <v>2899.3</v>
      </c>
      <c r="L507">
        <v>2965.7</v>
      </c>
      <c r="M507">
        <v>2959.6</v>
      </c>
      <c r="N507">
        <v>2970.3</v>
      </c>
      <c r="O507">
        <v>92</v>
      </c>
      <c r="P507">
        <v>34.1</v>
      </c>
      <c r="Q507">
        <v>2693.6</v>
      </c>
      <c r="R507">
        <v>2727.7</v>
      </c>
      <c r="S507">
        <v>2864.1</v>
      </c>
      <c r="T507">
        <v>2898.2</v>
      </c>
      <c r="U507">
        <v>53.8</v>
      </c>
    </row>
    <row r="508" spans="1:21">
      <c r="A508" s="1">
        <v>41671</v>
      </c>
      <c r="B508">
        <v>2817</v>
      </c>
      <c r="C508">
        <v>2817</v>
      </c>
      <c r="D508">
        <v>2789.5</v>
      </c>
      <c r="E508">
        <v>2799</v>
      </c>
      <c r="F508">
        <v>7148000</v>
      </c>
      <c r="G508">
        <v>2799</v>
      </c>
      <c r="H508">
        <v>2789.6</v>
      </c>
      <c r="I508">
        <v>2795.6</v>
      </c>
      <c r="J508">
        <v>2811.5</v>
      </c>
      <c r="K508">
        <v>2889.7</v>
      </c>
      <c r="L508">
        <v>2963.8</v>
      </c>
      <c r="M508">
        <v>2958.4</v>
      </c>
      <c r="N508">
        <v>2969.8</v>
      </c>
      <c r="O508">
        <v>55.5</v>
      </c>
      <c r="P508">
        <v>34.1</v>
      </c>
      <c r="Q508">
        <v>2693.4</v>
      </c>
      <c r="R508">
        <v>2727.5</v>
      </c>
      <c r="S508">
        <v>2863.7</v>
      </c>
      <c r="T508">
        <v>2897.8</v>
      </c>
      <c r="U508">
        <v>49</v>
      </c>
    </row>
    <row r="509" spans="1:21">
      <c r="A509" s="1">
        <v>41674</v>
      </c>
      <c r="B509">
        <v>2759.5</v>
      </c>
      <c r="C509">
        <v>2767.5</v>
      </c>
      <c r="D509">
        <v>2749</v>
      </c>
      <c r="E509">
        <v>2755.5</v>
      </c>
      <c r="F509">
        <v>8859500</v>
      </c>
      <c r="G509">
        <v>2786</v>
      </c>
      <c r="H509">
        <v>2790.8</v>
      </c>
      <c r="I509">
        <v>2791.4</v>
      </c>
      <c r="J509">
        <v>2806.6</v>
      </c>
      <c r="K509">
        <v>2879.9</v>
      </c>
      <c r="L509">
        <v>2961.3</v>
      </c>
      <c r="M509">
        <v>2956.8</v>
      </c>
      <c r="N509">
        <v>2969</v>
      </c>
      <c r="O509">
        <v>0.5</v>
      </c>
      <c r="P509">
        <v>33.200000000000003</v>
      </c>
      <c r="Q509">
        <v>2691.8</v>
      </c>
      <c r="R509">
        <v>2725</v>
      </c>
      <c r="S509">
        <v>2857.8</v>
      </c>
      <c r="T509">
        <v>2891</v>
      </c>
      <c r="U509">
        <v>19.600000000000001</v>
      </c>
    </row>
    <row r="510" spans="1:21">
      <c r="A510" s="1">
        <v>41675</v>
      </c>
      <c r="B510">
        <v>2688.5</v>
      </c>
      <c r="C510">
        <v>2690</v>
      </c>
      <c r="D510">
        <v>2604</v>
      </c>
      <c r="E510">
        <v>2649</v>
      </c>
      <c r="F510">
        <v>18412900</v>
      </c>
      <c r="G510">
        <v>2757.9</v>
      </c>
      <c r="H510">
        <v>2782.9</v>
      </c>
      <c r="I510">
        <v>2782.2</v>
      </c>
      <c r="J510">
        <v>2799.5</v>
      </c>
      <c r="K510">
        <v>2867.4</v>
      </c>
      <c r="L510">
        <v>2957.3</v>
      </c>
      <c r="M510">
        <v>2954.5</v>
      </c>
      <c r="N510">
        <v>2967.7</v>
      </c>
      <c r="O510">
        <v>-127.5</v>
      </c>
      <c r="P510">
        <v>43.6</v>
      </c>
      <c r="Q510">
        <v>2651.4</v>
      </c>
      <c r="R510">
        <v>2695</v>
      </c>
      <c r="S510">
        <v>2869.4</v>
      </c>
      <c r="T510">
        <v>2913</v>
      </c>
      <c r="U510">
        <v>-26.6</v>
      </c>
    </row>
    <row r="511" spans="1:21">
      <c r="A511" s="1">
        <v>41676</v>
      </c>
      <c r="B511">
        <v>2694.5</v>
      </c>
      <c r="C511">
        <v>2737</v>
      </c>
      <c r="D511">
        <v>2668</v>
      </c>
      <c r="E511">
        <v>2670.5</v>
      </c>
      <c r="F511">
        <v>11554900</v>
      </c>
      <c r="G511">
        <v>2741.4</v>
      </c>
      <c r="H511">
        <v>2775.9</v>
      </c>
      <c r="I511">
        <v>2774.6</v>
      </c>
      <c r="J511">
        <v>2794</v>
      </c>
      <c r="K511">
        <v>2856.3</v>
      </c>
      <c r="L511">
        <v>2953.3</v>
      </c>
      <c r="M511">
        <v>2952.1</v>
      </c>
      <c r="N511">
        <v>2966.5</v>
      </c>
      <c r="O511">
        <v>-162.5</v>
      </c>
      <c r="P511">
        <v>48.5</v>
      </c>
      <c r="Q511">
        <v>2629.2</v>
      </c>
      <c r="R511">
        <v>2677.7</v>
      </c>
      <c r="S511">
        <v>2871.5</v>
      </c>
      <c r="T511">
        <v>2920</v>
      </c>
      <c r="U511">
        <v>-59.4</v>
      </c>
    </row>
    <row r="512" spans="1:21">
      <c r="A512" s="1">
        <v>41677</v>
      </c>
      <c r="B512">
        <v>2670</v>
      </c>
      <c r="C512">
        <v>2678</v>
      </c>
      <c r="D512">
        <v>2618.5</v>
      </c>
      <c r="E512">
        <v>2637</v>
      </c>
      <c r="F512">
        <v>12483900</v>
      </c>
      <c r="G512">
        <v>2702.2</v>
      </c>
      <c r="H512">
        <v>2764.2</v>
      </c>
      <c r="I512">
        <v>2765.6</v>
      </c>
      <c r="J512">
        <v>2788.5</v>
      </c>
      <c r="K512">
        <v>2843.2</v>
      </c>
      <c r="L512">
        <v>2949.6</v>
      </c>
      <c r="M512">
        <v>2949.6</v>
      </c>
      <c r="N512">
        <v>2965.1</v>
      </c>
      <c r="O512">
        <v>-174.5</v>
      </c>
      <c r="P512">
        <v>55.5</v>
      </c>
      <c r="Q512">
        <v>2599</v>
      </c>
      <c r="R512">
        <v>2654.5</v>
      </c>
      <c r="S512">
        <v>2876.7</v>
      </c>
      <c r="T512">
        <v>2932.2</v>
      </c>
      <c r="U512">
        <v>-80.400000000000006</v>
      </c>
    </row>
    <row r="513" spans="1:21">
      <c r="A513" s="1">
        <v>41678</v>
      </c>
      <c r="B513">
        <v>2584.5</v>
      </c>
      <c r="C513">
        <v>2612.5</v>
      </c>
      <c r="D513">
        <v>2576</v>
      </c>
      <c r="E513">
        <v>2607</v>
      </c>
      <c r="F513">
        <v>13378000</v>
      </c>
      <c r="G513">
        <v>2663.8</v>
      </c>
      <c r="H513">
        <v>2745.4</v>
      </c>
      <c r="I513">
        <v>2756.1</v>
      </c>
      <c r="J513">
        <v>2782.5</v>
      </c>
      <c r="K513">
        <v>2830</v>
      </c>
      <c r="L513">
        <v>2945.7</v>
      </c>
      <c r="M513">
        <v>2946.9</v>
      </c>
      <c r="N513">
        <v>2963.5</v>
      </c>
      <c r="O513">
        <v>-212.5</v>
      </c>
      <c r="P513">
        <v>64.5</v>
      </c>
      <c r="Q513">
        <v>2562.6</v>
      </c>
      <c r="R513">
        <v>2627.1</v>
      </c>
      <c r="S513">
        <v>2885.1</v>
      </c>
      <c r="T513">
        <v>2949.6</v>
      </c>
      <c r="U513">
        <v>-80.400000000000006</v>
      </c>
    </row>
    <row r="514" spans="1:21">
      <c r="A514" s="1">
        <v>41682</v>
      </c>
      <c r="B514">
        <v>2631.5</v>
      </c>
      <c r="C514">
        <v>2644</v>
      </c>
      <c r="D514">
        <v>2595.5</v>
      </c>
      <c r="E514">
        <v>2597.5</v>
      </c>
      <c r="F514">
        <v>11435400</v>
      </c>
      <c r="G514">
        <v>2632.2</v>
      </c>
      <c r="H514">
        <v>2727.6</v>
      </c>
      <c r="I514">
        <v>2748.2</v>
      </c>
      <c r="J514">
        <v>2776.2</v>
      </c>
      <c r="K514">
        <v>2815.2</v>
      </c>
      <c r="L514">
        <v>2941.5</v>
      </c>
      <c r="M514">
        <v>2944.8</v>
      </c>
      <c r="N514">
        <v>2961.9</v>
      </c>
      <c r="O514">
        <v>-223</v>
      </c>
      <c r="P514">
        <v>73.099999999999994</v>
      </c>
      <c r="Q514">
        <v>2528.8000000000002</v>
      </c>
      <c r="R514">
        <v>2602</v>
      </c>
      <c r="S514">
        <v>2894.4</v>
      </c>
      <c r="T514">
        <v>2967.6</v>
      </c>
      <c r="U514">
        <v>-86</v>
      </c>
    </row>
    <row r="515" spans="1:21">
      <c r="A515" s="1">
        <v>41683</v>
      </c>
      <c r="B515">
        <v>2600.5</v>
      </c>
      <c r="C515">
        <v>2615.5</v>
      </c>
      <c r="D515">
        <v>2565</v>
      </c>
      <c r="E515">
        <v>2583</v>
      </c>
      <c r="F515">
        <v>9784800</v>
      </c>
      <c r="G515">
        <v>2619</v>
      </c>
      <c r="H515">
        <v>2707.9</v>
      </c>
      <c r="I515">
        <v>2739.6</v>
      </c>
      <c r="J515">
        <v>2769</v>
      </c>
      <c r="K515">
        <v>2801</v>
      </c>
      <c r="L515">
        <v>2937.3</v>
      </c>
      <c r="M515">
        <v>2942.4</v>
      </c>
      <c r="N515">
        <v>2960.4</v>
      </c>
      <c r="O515">
        <v>-206.5</v>
      </c>
      <c r="P515">
        <v>81.400000000000006</v>
      </c>
      <c r="Q515">
        <v>2495.5</v>
      </c>
      <c r="R515">
        <v>2576.9</v>
      </c>
      <c r="S515">
        <v>2902.3</v>
      </c>
      <c r="T515">
        <v>2983.7</v>
      </c>
      <c r="U515">
        <v>-89.5</v>
      </c>
    </row>
    <row r="516" spans="1:21">
      <c r="A516" s="1">
        <v>41684</v>
      </c>
      <c r="B516">
        <v>2615</v>
      </c>
      <c r="C516">
        <v>2621</v>
      </c>
      <c r="D516">
        <v>2600.5</v>
      </c>
      <c r="E516">
        <v>2606.5</v>
      </c>
      <c r="F516">
        <v>6436600</v>
      </c>
      <c r="G516">
        <v>2606.1999999999998</v>
      </c>
      <c r="H516">
        <v>2690</v>
      </c>
      <c r="I516">
        <v>2731.2</v>
      </c>
      <c r="J516">
        <v>2762.6</v>
      </c>
      <c r="K516">
        <v>2786.7</v>
      </c>
      <c r="L516">
        <v>2933.1</v>
      </c>
      <c r="M516">
        <v>2940.2</v>
      </c>
      <c r="N516">
        <v>2958.8</v>
      </c>
      <c r="O516">
        <v>-146.5</v>
      </c>
      <c r="P516">
        <v>85.7</v>
      </c>
      <c r="Q516">
        <v>2474.1</v>
      </c>
      <c r="R516">
        <v>2559.8000000000002</v>
      </c>
      <c r="S516">
        <v>2902.6</v>
      </c>
      <c r="T516">
        <v>2988.3</v>
      </c>
      <c r="U516">
        <v>-89.5</v>
      </c>
    </row>
    <row r="517" spans="1:21">
      <c r="A517" s="1">
        <v>41685</v>
      </c>
      <c r="B517">
        <v>2611.5</v>
      </c>
      <c r="C517">
        <v>2613</v>
      </c>
      <c r="D517">
        <v>2591.5</v>
      </c>
      <c r="E517">
        <v>2601.5</v>
      </c>
      <c r="F517">
        <v>8220200</v>
      </c>
      <c r="G517">
        <v>2599.1</v>
      </c>
      <c r="H517">
        <v>2674.4</v>
      </c>
      <c r="I517">
        <v>2723</v>
      </c>
      <c r="J517">
        <v>2755.7</v>
      </c>
      <c r="K517">
        <v>2774.4</v>
      </c>
      <c r="L517">
        <v>2928.8</v>
      </c>
      <c r="M517">
        <v>2938</v>
      </c>
      <c r="N517">
        <v>2957.2</v>
      </c>
      <c r="O517">
        <v>-231.5</v>
      </c>
      <c r="P517">
        <v>89.6</v>
      </c>
      <c r="Q517">
        <v>2454.3000000000002</v>
      </c>
      <c r="R517">
        <v>2543.9</v>
      </c>
      <c r="S517">
        <v>2902.1</v>
      </c>
      <c r="T517">
        <v>2991.7</v>
      </c>
      <c r="U517">
        <v>-89.5</v>
      </c>
    </row>
    <row r="518" spans="1:21">
      <c r="A518" s="1">
        <v>41688</v>
      </c>
      <c r="B518">
        <v>2630.5</v>
      </c>
      <c r="C518">
        <v>2649.5</v>
      </c>
      <c r="D518">
        <v>2626.5</v>
      </c>
      <c r="E518">
        <v>2645.5</v>
      </c>
      <c r="F518">
        <v>4853200</v>
      </c>
      <c r="G518">
        <v>2606.8000000000002</v>
      </c>
      <c r="H518">
        <v>2665.4</v>
      </c>
      <c r="I518">
        <v>2718.4</v>
      </c>
      <c r="J518">
        <v>2750.1</v>
      </c>
      <c r="K518">
        <v>2768</v>
      </c>
      <c r="L518">
        <v>2924.7</v>
      </c>
      <c r="M518">
        <v>2936.1</v>
      </c>
      <c r="N518">
        <v>2955.8</v>
      </c>
      <c r="O518">
        <v>-153.5</v>
      </c>
      <c r="P518">
        <v>91</v>
      </c>
      <c r="Q518">
        <v>2445.4</v>
      </c>
      <c r="R518">
        <v>2536.4</v>
      </c>
      <c r="S518">
        <v>2900.4</v>
      </c>
      <c r="T518">
        <v>2991.4</v>
      </c>
      <c r="U518">
        <v>-79</v>
      </c>
    </row>
    <row r="519" spans="1:21">
      <c r="A519" s="1">
        <v>41689</v>
      </c>
      <c r="B519">
        <v>2635</v>
      </c>
      <c r="C519">
        <v>2657</v>
      </c>
      <c r="D519">
        <v>2628.5</v>
      </c>
      <c r="E519">
        <v>2639.5</v>
      </c>
      <c r="F519">
        <v>4887700</v>
      </c>
      <c r="G519">
        <v>2615.1999999999998</v>
      </c>
      <c r="H519">
        <v>2649.3</v>
      </c>
      <c r="I519">
        <v>2713.5</v>
      </c>
      <c r="J519">
        <v>2744.5</v>
      </c>
      <c r="K519">
        <v>2762.1</v>
      </c>
      <c r="L519">
        <v>2920.8</v>
      </c>
      <c r="M519">
        <v>2934.2</v>
      </c>
      <c r="N519">
        <v>2954.3</v>
      </c>
      <c r="O519">
        <v>-116</v>
      </c>
      <c r="P519">
        <v>92.4</v>
      </c>
      <c r="Q519">
        <v>2436.3000000000002</v>
      </c>
      <c r="R519">
        <v>2528.6999999999998</v>
      </c>
      <c r="S519">
        <v>2898.3</v>
      </c>
      <c r="T519">
        <v>2990.7</v>
      </c>
      <c r="U519">
        <v>-60.1</v>
      </c>
    </row>
    <row r="520" spans="1:21">
      <c r="A520" s="1">
        <v>41690</v>
      </c>
      <c r="B520">
        <v>2643</v>
      </c>
      <c r="C520">
        <v>2645.5</v>
      </c>
      <c r="D520">
        <v>2613</v>
      </c>
      <c r="E520">
        <v>2623.5</v>
      </c>
      <c r="F520">
        <v>6861700</v>
      </c>
      <c r="G520">
        <v>2623.3</v>
      </c>
      <c r="H520">
        <v>2634.7</v>
      </c>
      <c r="I520">
        <v>2707.2</v>
      </c>
      <c r="J520">
        <v>2739.1</v>
      </c>
      <c r="K520">
        <v>2756.7</v>
      </c>
      <c r="L520">
        <v>2916.8</v>
      </c>
      <c r="M520">
        <v>2932.1</v>
      </c>
      <c r="N520">
        <v>2952.7</v>
      </c>
      <c r="O520">
        <v>-25.5</v>
      </c>
      <c r="P520">
        <v>93.9</v>
      </c>
      <c r="Q520">
        <v>2425.5</v>
      </c>
      <c r="R520">
        <v>2519.4</v>
      </c>
      <c r="S520">
        <v>2895</v>
      </c>
      <c r="T520">
        <v>2988.9</v>
      </c>
      <c r="U520">
        <v>-42.7</v>
      </c>
    </row>
    <row r="521" spans="1:21">
      <c r="A521" s="1">
        <v>41691</v>
      </c>
      <c r="B521">
        <v>2600.5</v>
      </c>
      <c r="C521">
        <v>2610.5</v>
      </c>
      <c r="D521">
        <v>2595</v>
      </c>
      <c r="E521">
        <v>2608.5</v>
      </c>
      <c r="F521">
        <v>5144500</v>
      </c>
      <c r="G521">
        <v>2623.7</v>
      </c>
      <c r="H521">
        <v>2622.4</v>
      </c>
      <c r="I521">
        <v>2699.2</v>
      </c>
      <c r="J521">
        <v>2733.3</v>
      </c>
      <c r="K521">
        <v>2751.7</v>
      </c>
      <c r="L521">
        <v>2912.9</v>
      </c>
      <c r="M521">
        <v>2929.8</v>
      </c>
      <c r="N521">
        <v>2951.2</v>
      </c>
      <c r="O521">
        <v>-62</v>
      </c>
      <c r="P521">
        <v>94.8</v>
      </c>
      <c r="Q521">
        <v>2414.6999999999998</v>
      </c>
      <c r="R521">
        <v>2509.5</v>
      </c>
      <c r="S521">
        <v>2888.9</v>
      </c>
      <c r="T521">
        <v>2983.7</v>
      </c>
      <c r="U521">
        <v>-21.7</v>
      </c>
    </row>
    <row r="522" spans="1:21">
      <c r="A522" s="1">
        <v>41692</v>
      </c>
      <c r="B522">
        <v>2600</v>
      </c>
      <c r="C522">
        <v>2618</v>
      </c>
      <c r="D522">
        <v>2596</v>
      </c>
      <c r="E522">
        <v>2618</v>
      </c>
      <c r="F522">
        <v>4736300</v>
      </c>
      <c r="G522">
        <v>2627</v>
      </c>
      <c r="H522">
        <v>2619.8000000000002</v>
      </c>
      <c r="I522">
        <v>2689</v>
      </c>
      <c r="J522">
        <v>2726.6</v>
      </c>
      <c r="K522">
        <v>2747.2</v>
      </c>
      <c r="L522">
        <v>2909.1</v>
      </c>
      <c r="M522">
        <v>2927.6</v>
      </c>
      <c r="N522">
        <v>2949.7</v>
      </c>
      <c r="O522">
        <v>-19</v>
      </c>
      <c r="P522">
        <v>91.2</v>
      </c>
      <c r="Q522">
        <v>2415.4</v>
      </c>
      <c r="R522">
        <v>2506.6</v>
      </c>
      <c r="S522">
        <v>2871.4</v>
      </c>
      <c r="T522">
        <v>2962.6</v>
      </c>
      <c r="U522">
        <v>2.8</v>
      </c>
    </row>
    <row r="523" spans="1:21">
      <c r="A523" s="1">
        <v>41695</v>
      </c>
      <c r="B523">
        <v>2650</v>
      </c>
      <c r="C523">
        <v>2684</v>
      </c>
      <c r="D523">
        <v>2645</v>
      </c>
      <c r="E523">
        <v>2673.5</v>
      </c>
      <c r="F523">
        <v>5368400</v>
      </c>
      <c r="G523">
        <v>2632.6</v>
      </c>
      <c r="H523">
        <v>2620.1</v>
      </c>
      <c r="I523">
        <v>2682.4</v>
      </c>
      <c r="J523">
        <v>2721.7</v>
      </c>
      <c r="K523">
        <v>2743.9</v>
      </c>
      <c r="L523">
        <v>2905.6</v>
      </c>
      <c r="M523">
        <v>2926</v>
      </c>
      <c r="N523">
        <v>2948.4</v>
      </c>
      <c r="O523">
        <v>66.5</v>
      </c>
      <c r="P523">
        <v>86.8</v>
      </c>
      <c r="Q523">
        <v>2422</v>
      </c>
      <c r="R523">
        <v>2508.8000000000002</v>
      </c>
      <c r="S523">
        <v>2856</v>
      </c>
      <c r="T523">
        <v>2942.8</v>
      </c>
      <c r="U523">
        <v>49</v>
      </c>
    </row>
    <row r="524" spans="1:21">
      <c r="A524" s="1">
        <v>41696</v>
      </c>
      <c r="B524">
        <v>2703</v>
      </c>
      <c r="C524">
        <v>2703</v>
      </c>
      <c r="D524">
        <v>2653</v>
      </c>
      <c r="E524">
        <v>2671</v>
      </c>
      <c r="F524">
        <v>6537200</v>
      </c>
      <c r="G524">
        <v>2638.9</v>
      </c>
      <c r="H524">
        <v>2622.9</v>
      </c>
      <c r="I524">
        <v>2675.3</v>
      </c>
      <c r="J524">
        <v>2717</v>
      </c>
      <c r="K524">
        <v>2740.3</v>
      </c>
      <c r="L524">
        <v>2901.6</v>
      </c>
      <c r="M524">
        <v>2924.7</v>
      </c>
      <c r="N524">
        <v>2946.8</v>
      </c>
      <c r="O524">
        <v>73.5</v>
      </c>
      <c r="P524">
        <v>80.900000000000006</v>
      </c>
      <c r="Q524">
        <v>2432.5</v>
      </c>
      <c r="R524">
        <v>2513.4</v>
      </c>
      <c r="S524">
        <v>2837.2</v>
      </c>
      <c r="T524">
        <v>2918.1</v>
      </c>
      <c r="U524">
        <v>77.599999999999994</v>
      </c>
    </row>
    <row r="525" spans="1:21">
      <c r="A525" s="1">
        <v>41697</v>
      </c>
      <c r="B525">
        <v>2660.5</v>
      </c>
      <c r="C525">
        <v>2670.5</v>
      </c>
      <c r="D525">
        <v>2635.5</v>
      </c>
      <c r="E525">
        <v>2635.5</v>
      </c>
      <c r="F525">
        <v>7647600</v>
      </c>
      <c r="G525">
        <v>2641.3</v>
      </c>
      <c r="H525">
        <v>2625.3</v>
      </c>
      <c r="I525">
        <v>2666.5</v>
      </c>
      <c r="J525">
        <v>2711.4</v>
      </c>
      <c r="K525">
        <v>2735.9</v>
      </c>
      <c r="L525">
        <v>2897</v>
      </c>
      <c r="M525">
        <v>2922.9</v>
      </c>
      <c r="N525">
        <v>2945.3</v>
      </c>
      <c r="O525">
        <v>52.5</v>
      </c>
      <c r="P525">
        <v>74.099999999999994</v>
      </c>
      <c r="Q525">
        <v>2444.1</v>
      </c>
      <c r="R525">
        <v>2518.3000000000002</v>
      </c>
      <c r="S525">
        <v>2814.7</v>
      </c>
      <c r="T525">
        <v>2888.9</v>
      </c>
      <c r="U525">
        <v>73.400000000000006</v>
      </c>
    </row>
    <row r="526" spans="1:21">
      <c r="A526" s="1">
        <v>41698</v>
      </c>
      <c r="B526">
        <v>2603.5</v>
      </c>
      <c r="C526">
        <v>2615.5</v>
      </c>
      <c r="D526">
        <v>2595</v>
      </c>
      <c r="E526">
        <v>2606.5</v>
      </c>
      <c r="F526">
        <v>7422600</v>
      </c>
      <c r="G526">
        <v>2640.9</v>
      </c>
      <c r="H526">
        <v>2626</v>
      </c>
      <c r="I526">
        <v>2657.8</v>
      </c>
      <c r="J526">
        <v>2705.5</v>
      </c>
      <c r="K526">
        <v>2730.6</v>
      </c>
      <c r="L526">
        <v>2891.9</v>
      </c>
      <c r="M526">
        <v>2920.7</v>
      </c>
      <c r="N526">
        <v>2943.6</v>
      </c>
      <c r="O526">
        <v>0</v>
      </c>
      <c r="P526">
        <v>69.599999999999994</v>
      </c>
      <c r="Q526">
        <v>2449.1</v>
      </c>
      <c r="R526">
        <v>2518.6999999999998</v>
      </c>
      <c r="S526">
        <v>2796.9</v>
      </c>
      <c r="T526">
        <v>2866.5</v>
      </c>
      <c r="U526">
        <v>42</v>
      </c>
    </row>
    <row r="527" spans="1:21">
      <c r="A527" s="1">
        <v>41699</v>
      </c>
      <c r="B527">
        <v>2571</v>
      </c>
      <c r="C527">
        <v>2585</v>
      </c>
      <c r="D527">
        <v>2553</v>
      </c>
      <c r="E527">
        <v>2556</v>
      </c>
      <c r="F527">
        <v>8202600</v>
      </c>
      <c r="G527">
        <v>2628.5</v>
      </c>
      <c r="H527">
        <v>2623.8</v>
      </c>
      <c r="I527">
        <v>2648.4</v>
      </c>
      <c r="J527">
        <v>2699.4</v>
      </c>
      <c r="K527">
        <v>2724.1</v>
      </c>
      <c r="L527">
        <v>2886.3</v>
      </c>
      <c r="M527">
        <v>2918.1</v>
      </c>
      <c r="N527">
        <v>2941.6</v>
      </c>
      <c r="O527">
        <v>-45.5</v>
      </c>
      <c r="P527">
        <v>69.400000000000006</v>
      </c>
      <c r="Q527">
        <v>2440.3000000000002</v>
      </c>
      <c r="R527">
        <v>2509.6999999999998</v>
      </c>
      <c r="S527">
        <v>2787.1</v>
      </c>
      <c r="T527">
        <v>2856.5</v>
      </c>
      <c r="U527">
        <v>-4.2</v>
      </c>
    </row>
    <row r="528" spans="1:21">
      <c r="A528" s="1">
        <v>41699</v>
      </c>
      <c r="B528">
        <v>2571</v>
      </c>
      <c r="C528">
        <v>2585</v>
      </c>
      <c r="D528">
        <v>2553</v>
      </c>
      <c r="E528">
        <v>2556</v>
      </c>
      <c r="F528">
        <v>8202600</v>
      </c>
      <c r="G528">
        <v>2605</v>
      </c>
      <c r="H528">
        <v>2619.6</v>
      </c>
      <c r="I528">
        <v>2635.2</v>
      </c>
      <c r="J528">
        <v>2693.3</v>
      </c>
      <c r="K528">
        <v>2717.7</v>
      </c>
      <c r="L528">
        <v>2880.8</v>
      </c>
      <c r="M528">
        <v>2915.5</v>
      </c>
      <c r="N528">
        <v>2939.5</v>
      </c>
      <c r="O528">
        <v>-89.5</v>
      </c>
      <c r="P528">
        <v>57.9</v>
      </c>
      <c r="Q528">
        <v>2461.5</v>
      </c>
      <c r="R528">
        <v>2519.4</v>
      </c>
      <c r="S528">
        <v>2751</v>
      </c>
      <c r="T528">
        <v>2808.9</v>
      </c>
      <c r="U528">
        <v>-27.6</v>
      </c>
    </row>
    <row r="529" spans="1:21">
      <c r="A529" s="1">
        <v>41702</v>
      </c>
      <c r="B529">
        <v>2555</v>
      </c>
      <c r="C529">
        <v>2634</v>
      </c>
      <c r="D529">
        <v>2551.5</v>
      </c>
      <c r="E529">
        <v>2633</v>
      </c>
      <c r="F529">
        <v>8817800</v>
      </c>
      <c r="G529">
        <v>2597.4</v>
      </c>
      <c r="H529">
        <v>2622.2</v>
      </c>
      <c r="I529">
        <v>2627.3</v>
      </c>
      <c r="J529">
        <v>2688.9</v>
      </c>
      <c r="K529">
        <v>2713.6</v>
      </c>
      <c r="L529">
        <v>2876</v>
      </c>
      <c r="M529">
        <v>2912.9</v>
      </c>
      <c r="N529">
        <v>2937.7</v>
      </c>
      <c r="O529">
        <v>-6.5</v>
      </c>
      <c r="P529">
        <v>44.1</v>
      </c>
      <c r="Q529">
        <v>2495</v>
      </c>
      <c r="R529">
        <v>2539.1</v>
      </c>
      <c r="S529">
        <v>2715.5</v>
      </c>
      <c r="T529">
        <v>2759.6</v>
      </c>
      <c r="U529">
        <v>-38.799999999999997</v>
      </c>
    </row>
    <row r="530" spans="1:21">
      <c r="A530" s="1">
        <v>41703</v>
      </c>
      <c r="B530">
        <v>2683</v>
      </c>
      <c r="C530">
        <v>2683</v>
      </c>
      <c r="D530">
        <v>2628.5</v>
      </c>
      <c r="E530">
        <v>2645.5</v>
      </c>
      <c r="F530">
        <v>6292700</v>
      </c>
      <c r="G530">
        <v>2599.4</v>
      </c>
      <c r="H530">
        <v>2622.2</v>
      </c>
      <c r="I530">
        <v>2622.1</v>
      </c>
      <c r="J530">
        <v>2685.1</v>
      </c>
      <c r="K530">
        <v>2709.9</v>
      </c>
      <c r="L530">
        <v>2871.7</v>
      </c>
      <c r="M530">
        <v>2910.4</v>
      </c>
      <c r="N530">
        <v>2936.2</v>
      </c>
      <c r="O530">
        <v>22</v>
      </c>
      <c r="P530">
        <v>33.299999999999997</v>
      </c>
      <c r="Q530">
        <v>2522.1</v>
      </c>
      <c r="R530">
        <v>2555.4</v>
      </c>
      <c r="S530">
        <v>2688.8</v>
      </c>
      <c r="T530">
        <v>2722.1</v>
      </c>
      <c r="U530">
        <v>-10.1</v>
      </c>
    </row>
    <row r="531" spans="1:21">
      <c r="A531" s="1">
        <v>41704</v>
      </c>
      <c r="B531">
        <v>2655.5</v>
      </c>
      <c r="C531">
        <v>2687.5</v>
      </c>
      <c r="D531">
        <v>2651.5</v>
      </c>
      <c r="E531">
        <v>2657.5</v>
      </c>
      <c r="F531">
        <v>8497600</v>
      </c>
      <c r="G531">
        <v>2609.6</v>
      </c>
      <c r="H531">
        <v>2623.7</v>
      </c>
      <c r="I531">
        <v>2622.5</v>
      </c>
      <c r="J531">
        <v>2682.7</v>
      </c>
      <c r="K531">
        <v>2705.6</v>
      </c>
      <c r="L531">
        <v>2867.6</v>
      </c>
      <c r="M531">
        <v>2908.1</v>
      </c>
      <c r="N531">
        <v>2934.8</v>
      </c>
      <c r="O531">
        <v>49</v>
      </c>
      <c r="P531">
        <v>33.700000000000003</v>
      </c>
      <c r="Q531">
        <v>2521.3000000000002</v>
      </c>
      <c r="R531">
        <v>2555</v>
      </c>
      <c r="S531">
        <v>2690</v>
      </c>
      <c r="T531">
        <v>2723.7</v>
      </c>
      <c r="U531">
        <v>10.8</v>
      </c>
    </row>
    <row r="532" spans="1:21">
      <c r="A532" s="1">
        <v>41705</v>
      </c>
      <c r="B532">
        <v>2674</v>
      </c>
      <c r="C532">
        <v>2680</v>
      </c>
      <c r="D532">
        <v>2651.5</v>
      </c>
      <c r="E532">
        <v>2663</v>
      </c>
      <c r="F532">
        <v>7128300</v>
      </c>
      <c r="G532">
        <v>2631</v>
      </c>
      <c r="H532">
        <v>2627</v>
      </c>
      <c r="I532">
        <v>2622.1</v>
      </c>
      <c r="J532">
        <v>2680.3</v>
      </c>
      <c r="K532">
        <v>2701.4</v>
      </c>
      <c r="L532">
        <v>2863.6</v>
      </c>
      <c r="M532">
        <v>2905.6</v>
      </c>
      <c r="N532">
        <v>2933.4</v>
      </c>
      <c r="O532">
        <v>45</v>
      </c>
      <c r="P532">
        <v>33.200000000000003</v>
      </c>
      <c r="Q532">
        <v>2522.4</v>
      </c>
      <c r="R532">
        <v>2555.6</v>
      </c>
      <c r="S532">
        <v>2688.6</v>
      </c>
      <c r="T532">
        <v>2721.8</v>
      </c>
      <c r="U532">
        <v>15</v>
      </c>
    </row>
    <row r="533" spans="1:21">
      <c r="A533" s="1">
        <v>41706</v>
      </c>
      <c r="B533">
        <v>2687.5</v>
      </c>
      <c r="C533">
        <v>2694</v>
      </c>
      <c r="D533">
        <v>2651.5</v>
      </c>
      <c r="E533">
        <v>2665</v>
      </c>
      <c r="F533">
        <v>10941000</v>
      </c>
      <c r="G533">
        <v>2652.8</v>
      </c>
      <c r="H533">
        <v>2631.7</v>
      </c>
      <c r="I533">
        <v>2623.5</v>
      </c>
      <c r="J533">
        <v>2677.7</v>
      </c>
      <c r="K533">
        <v>2697.6</v>
      </c>
      <c r="L533">
        <v>2859.5</v>
      </c>
      <c r="M533">
        <v>2903.2</v>
      </c>
      <c r="N533">
        <v>2932.1</v>
      </c>
      <c r="O533">
        <v>-8.5</v>
      </c>
      <c r="P533">
        <v>34.4</v>
      </c>
      <c r="Q533">
        <v>2520.3000000000002</v>
      </c>
      <c r="R533">
        <v>2554.6999999999998</v>
      </c>
      <c r="S533">
        <v>2692.3</v>
      </c>
      <c r="T533">
        <v>2726.7</v>
      </c>
      <c r="U533">
        <v>13.6</v>
      </c>
    </row>
    <row r="534" spans="1:21">
      <c r="A534" s="1">
        <v>41709</v>
      </c>
      <c r="B534">
        <v>2699</v>
      </c>
      <c r="C534">
        <v>2714</v>
      </c>
      <c r="D534">
        <v>2688.5</v>
      </c>
      <c r="E534">
        <v>2700.5</v>
      </c>
      <c r="F534">
        <v>5390200</v>
      </c>
      <c r="G534">
        <v>2666.3</v>
      </c>
      <c r="H534">
        <v>2638.6</v>
      </c>
      <c r="I534">
        <v>2627.9</v>
      </c>
      <c r="J534">
        <v>2675.4</v>
      </c>
      <c r="K534">
        <v>2694.7</v>
      </c>
      <c r="L534">
        <v>2855.8</v>
      </c>
      <c r="M534">
        <v>2901.5</v>
      </c>
      <c r="N534">
        <v>2930.9</v>
      </c>
      <c r="O534">
        <v>29.5</v>
      </c>
      <c r="P534">
        <v>38</v>
      </c>
      <c r="Q534">
        <v>2513.8000000000002</v>
      </c>
      <c r="R534">
        <v>2551.9</v>
      </c>
      <c r="S534">
        <v>2703.9</v>
      </c>
      <c r="T534">
        <v>2742</v>
      </c>
      <c r="U534">
        <v>23.4</v>
      </c>
    </row>
    <row r="535" spans="1:21">
      <c r="A535" s="1">
        <v>41710</v>
      </c>
      <c r="B535">
        <v>2697.5</v>
      </c>
      <c r="C535">
        <v>2721</v>
      </c>
      <c r="D535">
        <v>2690</v>
      </c>
      <c r="E535">
        <v>2720</v>
      </c>
      <c r="F535">
        <v>6699600</v>
      </c>
      <c r="G535">
        <v>2681.2</v>
      </c>
      <c r="H535">
        <v>2642.5</v>
      </c>
      <c r="I535">
        <v>2633.8</v>
      </c>
      <c r="J535">
        <v>2672.1</v>
      </c>
      <c r="K535">
        <v>2692.7</v>
      </c>
      <c r="L535">
        <v>2852.2</v>
      </c>
      <c r="M535">
        <v>2900.1</v>
      </c>
      <c r="N535">
        <v>2930</v>
      </c>
      <c r="O535">
        <v>84.5</v>
      </c>
      <c r="P535">
        <v>42.3</v>
      </c>
      <c r="Q535">
        <v>2507</v>
      </c>
      <c r="R535">
        <v>2549.1999999999998</v>
      </c>
      <c r="S535">
        <v>2718.4</v>
      </c>
      <c r="T535">
        <v>2760.6</v>
      </c>
      <c r="U535">
        <v>61.2</v>
      </c>
    </row>
    <row r="536" spans="1:21">
      <c r="A536" s="1">
        <v>41711</v>
      </c>
      <c r="B536">
        <v>2689.5</v>
      </c>
      <c r="C536">
        <v>2696.5</v>
      </c>
      <c r="D536">
        <v>2676</v>
      </c>
      <c r="E536">
        <v>2684.5</v>
      </c>
      <c r="F536">
        <v>6043100</v>
      </c>
      <c r="G536">
        <v>2686.6</v>
      </c>
      <c r="H536">
        <v>2643.6</v>
      </c>
      <c r="I536">
        <v>2638.6</v>
      </c>
      <c r="J536">
        <v>2668.4</v>
      </c>
      <c r="K536">
        <v>2690.8</v>
      </c>
      <c r="L536">
        <v>2847.7</v>
      </c>
      <c r="M536">
        <v>2898.5</v>
      </c>
      <c r="N536">
        <v>2929.2</v>
      </c>
      <c r="O536">
        <v>78</v>
      </c>
      <c r="P536">
        <v>42</v>
      </c>
      <c r="Q536">
        <v>2512.6</v>
      </c>
      <c r="R536">
        <v>2554.6</v>
      </c>
      <c r="S536">
        <v>2722.6</v>
      </c>
      <c r="T536">
        <v>2764.6</v>
      </c>
      <c r="U536">
        <v>89.9</v>
      </c>
    </row>
    <row r="537" spans="1:21">
      <c r="A537" s="1">
        <v>41712</v>
      </c>
      <c r="B537">
        <v>2681.5</v>
      </c>
      <c r="C537">
        <v>2707.5</v>
      </c>
      <c r="D537">
        <v>2672.5</v>
      </c>
      <c r="E537">
        <v>2699.5</v>
      </c>
      <c r="F537">
        <v>5296400</v>
      </c>
      <c r="G537">
        <v>2693.9</v>
      </c>
      <c r="H537">
        <v>2648.9</v>
      </c>
      <c r="I537">
        <v>2643</v>
      </c>
      <c r="J537">
        <v>2664.8</v>
      </c>
      <c r="K537">
        <v>2689.3</v>
      </c>
      <c r="L537">
        <v>2843.1</v>
      </c>
      <c r="M537">
        <v>2896.7</v>
      </c>
      <c r="N537">
        <v>2928.3</v>
      </c>
      <c r="O537">
        <v>143.5</v>
      </c>
      <c r="P537">
        <v>43.3</v>
      </c>
      <c r="Q537">
        <v>2513</v>
      </c>
      <c r="R537">
        <v>2556.4</v>
      </c>
      <c r="S537">
        <v>2729.6</v>
      </c>
      <c r="T537">
        <v>2773</v>
      </c>
      <c r="U537">
        <v>92.7</v>
      </c>
    </row>
    <row r="538" spans="1:21">
      <c r="A538" s="1">
        <v>41713</v>
      </c>
      <c r="B538">
        <v>2700</v>
      </c>
      <c r="C538">
        <v>2711</v>
      </c>
      <c r="D538">
        <v>2694.5</v>
      </c>
      <c r="E538">
        <v>2702.5</v>
      </c>
      <c r="F538">
        <v>7497600</v>
      </c>
      <c r="G538">
        <v>2701.4</v>
      </c>
      <c r="H538">
        <v>2656.9</v>
      </c>
      <c r="I538">
        <v>2647.8</v>
      </c>
      <c r="J538">
        <v>2661.4</v>
      </c>
      <c r="K538">
        <v>2687.5</v>
      </c>
      <c r="L538">
        <v>2838.2</v>
      </c>
      <c r="M538">
        <v>2895</v>
      </c>
      <c r="N538">
        <v>2927.3</v>
      </c>
      <c r="O538">
        <v>146.5</v>
      </c>
      <c r="P538">
        <v>44.1</v>
      </c>
      <c r="Q538">
        <v>2515.6</v>
      </c>
      <c r="R538">
        <v>2559.6</v>
      </c>
      <c r="S538">
        <v>2736</v>
      </c>
      <c r="T538">
        <v>2780</v>
      </c>
      <c r="U538">
        <v>92</v>
      </c>
    </row>
    <row r="539" spans="1:21">
      <c r="A539" s="1">
        <v>41716</v>
      </c>
      <c r="B539">
        <v>2702</v>
      </c>
      <c r="C539">
        <v>2714.5</v>
      </c>
      <c r="D539">
        <v>2675.5</v>
      </c>
      <c r="E539">
        <v>2690.5</v>
      </c>
      <c r="F539">
        <v>5609400</v>
      </c>
      <c r="G539">
        <v>2699.4</v>
      </c>
      <c r="H539">
        <v>2668.1</v>
      </c>
      <c r="I539">
        <v>2650</v>
      </c>
      <c r="J539">
        <v>2658.5</v>
      </c>
      <c r="K539">
        <v>2685.5</v>
      </c>
      <c r="L539">
        <v>2833.1</v>
      </c>
      <c r="M539">
        <v>2893.2</v>
      </c>
      <c r="N539">
        <v>2926.4</v>
      </c>
      <c r="O539">
        <v>57.5</v>
      </c>
      <c r="P539">
        <v>45</v>
      </c>
      <c r="Q539">
        <v>2514.9</v>
      </c>
      <c r="R539">
        <v>2559.9</v>
      </c>
      <c r="S539">
        <v>2740.1</v>
      </c>
      <c r="T539">
        <v>2785.1</v>
      </c>
      <c r="U539">
        <v>83.9</v>
      </c>
    </row>
    <row r="540" spans="1:21">
      <c r="A540" s="1">
        <v>41717</v>
      </c>
      <c r="B540">
        <v>2692</v>
      </c>
      <c r="C540">
        <v>2701</v>
      </c>
      <c r="D540">
        <v>2681.5</v>
      </c>
      <c r="E540">
        <v>2700.5</v>
      </c>
      <c r="F540">
        <v>6522300</v>
      </c>
      <c r="G540">
        <v>2695.5</v>
      </c>
      <c r="H540">
        <v>2680.2</v>
      </c>
      <c r="I540">
        <v>2652.9</v>
      </c>
      <c r="J540">
        <v>2656.9</v>
      </c>
      <c r="K540">
        <v>2684.6</v>
      </c>
      <c r="L540">
        <v>2828.1</v>
      </c>
      <c r="M540">
        <v>2891.5</v>
      </c>
      <c r="N540">
        <v>2925.6</v>
      </c>
      <c r="O540">
        <v>55</v>
      </c>
      <c r="P540">
        <v>46.3</v>
      </c>
      <c r="Q540">
        <v>2514.1</v>
      </c>
      <c r="R540">
        <v>2560.3000000000002</v>
      </c>
      <c r="S540">
        <v>2745.5</v>
      </c>
      <c r="T540">
        <v>2791.7</v>
      </c>
      <c r="U540">
        <v>74.8</v>
      </c>
    </row>
    <row r="541" spans="1:21">
      <c r="A541" s="1">
        <v>41719</v>
      </c>
      <c r="B541">
        <v>2695</v>
      </c>
      <c r="C541">
        <v>2728</v>
      </c>
      <c r="D541">
        <v>2694</v>
      </c>
      <c r="E541">
        <v>2728</v>
      </c>
      <c r="F541">
        <v>8377700</v>
      </c>
      <c r="G541">
        <v>2704.2</v>
      </c>
      <c r="H541">
        <v>2688.1</v>
      </c>
      <c r="I541">
        <v>2657.9</v>
      </c>
      <c r="J541">
        <v>2653.8</v>
      </c>
      <c r="K541">
        <v>2684.2</v>
      </c>
      <c r="L541">
        <v>2824</v>
      </c>
      <c r="M541">
        <v>2889.9</v>
      </c>
      <c r="N541">
        <v>2924.9</v>
      </c>
      <c r="O541">
        <v>70.5</v>
      </c>
      <c r="P541">
        <v>48.5</v>
      </c>
      <c r="Q541">
        <v>2512.3000000000002</v>
      </c>
      <c r="R541">
        <v>2560.8000000000002</v>
      </c>
      <c r="S541">
        <v>2755</v>
      </c>
      <c r="T541">
        <v>2803.5</v>
      </c>
      <c r="U541">
        <v>74.8</v>
      </c>
    </row>
    <row r="542" spans="1:21">
      <c r="A542" s="1">
        <v>41720</v>
      </c>
      <c r="B542">
        <v>2674.5</v>
      </c>
      <c r="C542">
        <v>2675.5</v>
      </c>
      <c r="D542">
        <v>2631</v>
      </c>
      <c r="E542">
        <v>2647</v>
      </c>
      <c r="F542">
        <v>13232400</v>
      </c>
      <c r="G542">
        <v>2693.7</v>
      </c>
      <c r="H542">
        <v>2688.2</v>
      </c>
      <c r="I542">
        <v>2659.7</v>
      </c>
      <c r="J542">
        <v>2649.4</v>
      </c>
      <c r="K542">
        <v>2681.7</v>
      </c>
      <c r="L542">
        <v>2819.8</v>
      </c>
      <c r="M542">
        <v>2888</v>
      </c>
      <c r="N542">
        <v>2923.8</v>
      </c>
      <c r="O542">
        <v>-16</v>
      </c>
      <c r="P542">
        <v>47.3</v>
      </c>
      <c r="Q542">
        <v>2517.9</v>
      </c>
      <c r="R542">
        <v>2565.1</v>
      </c>
      <c r="S542">
        <v>2754.3</v>
      </c>
      <c r="T542">
        <v>2801.5</v>
      </c>
      <c r="U542">
        <v>28.7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9433.T-anal.csv</vt:lpstr>
    </vt:vector>
  </TitlesOfParts>
  <Company>九州工業大学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下薗 真一</dc:creator>
  <cp:lastModifiedBy>下薗 真一</cp:lastModifiedBy>
  <dcterms:created xsi:type="dcterms:W3CDTF">2018-03-25T08:58:13Z</dcterms:created>
  <dcterms:modified xsi:type="dcterms:W3CDTF">2018-03-25T08:58:13Z</dcterms:modified>
</cp:coreProperties>
</file>