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572.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<sst xmlns="http://schemas.openxmlformats.org/spreadsheetml/2006/main" count="18" uniqueCount="18">
  <si>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4572.T</t>
  </si>
  <si>
    <t>['../yfseries/4572.T-20170101-20171229.csv'</t>
  </si>
  <si>
    <t xml:space="preserve"> '../yfseries/4572.T-20180101-20181229.csv']</t>
  </si>
  <si>
    <t>m.avr.5</t>
  </si>
  <si>
    <t>m.vwavr.5</t>
  </si>
  <si>
    <t>date</t>
  </si>
  <si>
    <t>open</t>
  </si>
  <si>
    <t>high</t>
  </si>
  <si>
    <t>low</t>
  </si>
  <si>
    <t>close</t>
  </si>
  <si>
    <t>volume</t>
  </si>
  <si>
    <t>adj.close</t>
  </si>
  <si>
    <t>m.avr.25</t>
  </si>
  <si>
    <t>m.avr.50</t>
  </si>
  <si>
    <t>m.stddev</t>
  </si>
  <si>
    <t>m.vwavr.25</t>
  </si>
  <si>
    <t>m.vwavr.50</t>
  </si>
  <si>
    <t>vw.stddev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</si>
</sst>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'4572.T.csv'!$E$3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'4572.T.csv'!$E$4:$E$242</c:f>
              <c:numCache>
                <c:formatCode>General</c:formatCode>
                <c:ptCount val="239"/>
                <c:pt idx="0">
                  <c:v>2209.0</c:v>
                </c:pt>
                <c:pt idx="1">
                  <c:v>2220.0</c:v>
                </c:pt>
                <c:pt idx="2">
                  <c:v>2311.0</c:v>
                </c:pt>
                <c:pt idx="3">
                  <c:v>2400.0</c:v>
                </c:pt>
                <c:pt idx="4">
                  <c:v>2356.0</c:v>
                </c:pt>
                <c:pt idx="5">
                  <c:v>2238.0</c:v>
                </c:pt>
                <c:pt idx="6">
                  <c:v>2279.0</c:v>
                </c:pt>
                <c:pt idx="7">
                  <c:v>2250.0</c:v>
                </c:pt>
                <c:pt idx="8">
                  <c:v>2245.0</c:v>
                </c:pt>
                <c:pt idx="9">
                  <c:v>2319.0</c:v>
                </c:pt>
                <c:pt idx="10">
                  <c:v>2267.0</c:v>
                </c:pt>
                <c:pt idx="11">
                  <c:v>2248.0</c:v>
                </c:pt>
                <c:pt idx="12">
                  <c:v>2275.0</c:v>
                </c:pt>
                <c:pt idx="13">
                  <c:v>2263.0</c:v>
                </c:pt>
                <c:pt idx="14">
                  <c:v>2263.0</c:v>
                </c:pt>
                <c:pt idx="15">
                  <c:v>2271.0</c:v>
                </c:pt>
                <c:pt idx="16">
                  <c:v>2263.0</c:v>
                </c:pt>
                <c:pt idx="17">
                  <c:v>2261.0</c:v>
                </c:pt>
                <c:pt idx="18">
                  <c:v>2210.0</c:v>
                </c:pt>
                <c:pt idx="19">
                  <c:v>2123.0</c:v>
                </c:pt>
                <c:pt idx="20">
                  <c:v>2290.0</c:v>
                </c:pt>
                <c:pt idx="21">
                  <c:v>2224.0</c:v>
                </c:pt>
                <c:pt idx="22">
                  <c:v>2228.0</c:v>
                </c:pt>
                <c:pt idx="23">
                  <c:v>2231.0</c:v>
                </c:pt>
                <c:pt idx="24">
                  <c:v>2265.0</c:v>
                </c:pt>
                <c:pt idx="25">
                  <c:v>2268.0</c:v>
                </c:pt>
                <c:pt idx="26">
                  <c:v>2243.0</c:v>
                </c:pt>
                <c:pt idx="27">
                  <c:v>2195.0</c:v>
                </c:pt>
                <c:pt idx="28">
                  <c:v>2160.0</c:v>
                </c:pt>
                <c:pt idx="29">
                  <c:v>2141.0</c:v>
                </c:pt>
                <c:pt idx="30">
                  <c:v>2127.0</c:v>
                </c:pt>
                <c:pt idx="31">
                  <c:v>2170.0</c:v>
                </c:pt>
                <c:pt idx="32">
                  <c:v>2160.0</c:v>
                </c:pt>
                <c:pt idx="33">
                  <c:v>2123.0</c:v>
                </c:pt>
                <c:pt idx="34">
                  <c:v>2129.0</c:v>
                </c:pt>
                <c:pt idx="35">
                  <c:v>2090.0</c:v>
                </c:pt>
                <c:pt idx="36">
                  <c:v>2100.0</c:v>
                </c:pt>
                <c:pt idx="37">
                  <c:v>2106.0</c:v>
                </c:pt>
                <c:pt idx="38">
                  <c:v>2137.0</c:v>
                </c:pt>
                <c:pt idx="39">
                  <c:v>2136.0</c:v>
                </c:pt>
                <c:pt idx="40">
                  <c:v>2090.0</c:v>
                </c:pt>
                <c:pt idx="41">
                  <c:v>2099.0</c:v>
                </c:pt>
                <c:pt idx="42">
                  <c:v>2047.0</c:v>
                </c:pt>
                <c:pt idx="43">
                  <c:v>2023.0</c:v>
                </c:pt>
                <c:pt idx="44">
                  <c:v>2007.0</c:v>
                </c:pt>
                <c:pt idx="45">
                  <c:v>2049.0</c:v>
                </c:pt>
                <c:pt idx="46">
                  <c:v>2015.0</c:v>
                </c:pt>
                <c:pt idx="47">
                  <c:v>2006.0</c:v>
                </c:pt>
                <c:pt idx="48">
                  <c:v>1999.0</c:v>
                </c:pt>
                <c:pt idx="49">
                  <c:v>1959.0</c:v>
                </c:pt>
                <c:pt idx="50">
                  <c:v>1975.0</c:v>
                </c:pt>
                <c:pt idx="51">
                  <c:v>1874.0</c:v>
                </c:pt>
                <c:pt idx="52">
                  <c:v>1900.0</c:v>
                </c:pt>
                <c:pt idx="53">
                  <c:v>1956.0</c:v>
                </c:pt>
                <c:pt idx="54">
                  <c:v>1925.0</c:v>
                </c:pt>
                <c:pt idx="55">
                  <c:v>1908.0</c:v>
                </c:pt>
                <c:pt idx="56">
                  <c:v>1903.0</c:v>
                </c:pt>
                <c:pt idx="57">
                  <c:v>1820.0</c:v>
                </c:pt>
                <c:pt idx="58">
                  <c:v>1819.0</c:v>
                </c:pt>
                <c:pt idx="59">
                  <c:v>1777.0</c:v>
                </c:pt>
                <c:pt idx="60">
                  <c:v>1810.0</c:v>
                </c:pt>
                <c:pt idx="61">
                  <c:v>1776.0</c:v>
                </c:pt>
                <c:pt idx="62">
                  <c:v>1819.0</c:v>
                </c:pt>
                <c:pt idx="63">
                  <c:v>1689.0</c:v>
                </c:pt>
                <c:pt idx="64">
                  <c:v>1717.0</c:v>
                </c:pt>
                <c:pt idx="65">
                  <c:v>1656.0</c:v>
                </c:pt>
                <c:pt idx="66">
                  <c:v>1683.0</c:v>
                </c:pt>
                <c:pt idx="67">
                  <c:v>1738.0</c:v>
                </c:pt>
                <c:pt idx="68">
                  <c:v>1754.0</c:v>
                </c:pt>
                <c:pt idx="69">
                  <c:v>1737.0</c:v>
                </c:pt>
                <c:pt idx="70">
                  <c:v>1802.0</c:v>
                </c:pt>
                <c:pt idx="71">
                  <c:v>1710.0</c:v>
                </c:pt>
                <c:pt idx="72">
                  <c:v>1729.0</c:v>
                </c:pt>
                <c:pt idx="73">
                  <c:v>1735.0</c:v>
                </c:pt>
                <c:pt idx="74">
                  <c:v>1734.0</c:v>
                </c:pt>
                <c:pt idx="75">
                  <c:v>1711.0</c:v>
                </c:pt>
                <c:pt idx="76">
                  <c:v>1735.0</c:v>
                </c:pt>
                <c:pt idx="77">
                  <c:v>1769.0</c:v>
                </c:pt>
                <c:pt idx="78">
                  <c:v>1858.0</c:v>
                </c:pt>
                <c:pt idx="79">
                  <c:v>1743.0</c:v>
                </c:pt>
                <c:pt idx="80">
                  <c:v>1758.0</c:v>
                </c:pt>
                <c:pt idx="81">
                  <c:v>1784.0</c:v>
                </c:pt>
                <c:pt idx="82">
                  <c:v>1754.0</c:v>
                </c:pt>
                <c:pt idx="83">
                  <c:v>1790.0</c:v>
                </c:pt>
                <c:pt idx="84">
                  <c:v>1810.0</c:v>
                </c:pt>
                <c:pt idx="85">
                  <c:v>1787.0</c:v>
                </c:pt>
                <c:pt idx="86">
                  <c:v>1804.0</c:v>
                </c:pt>
                <c:pt idx="87">
                  <c:v>1803.0</c:v>
                </c:pt>
                <c:pt idx="88">
                  <c:v>1803.0</c:v>
                </c:pt>
                <c:pt idx="89">
                  <c:v>1758.0</c:v>
                </c:pt>
                <c:pt idx="90">
                  <c:v>1763.0</c:v>
                </c:pt>
                <c:pt idx="91">
                  <c:v>1733.0</c:v>
                </c:pt>
                <c:pt idx="92">
                  <c:v>1730.0</c:v>
                </c:pt>
                <c:pt idx="93">
                  <c:v>1739.0</c:v>
                </c:pt>
                <c:pt idx="94">
                  <c:v>1728.0</c:v>
                </c:pt>
                <c:pt idx="95">
                  <c:v>1682.0</c:v>
                </c:pt>
                <c:pt idx="96">
                  <c:v>1690.0</c:v>
                </c:pt>
                <c:pt idx="97">
                  <c:v>1681.0</c:v>
                </c:pt>
                <c:pt idx="98">
                  <c:v>1702.0</c:v>
                </c:pt>
                <c:pt idx="99">
                  <c:v>1733.0</c:v>
                </c:pt>
                <c:pt idx="100">
                  <c:v>1707.0</c:v>
                </c:pt>
                <c:pt idx="101">
                  <c:v>1710.0</c:v>
                </c:pt>
                <c:pt idx="102">
                  <c:v>1717.0</c:v>
                </c:pt>
                <c:pt idx="103">
                  <c:v>1700.0</c:v>
                </c:pt>
                <c:pt idx="104">
                  <c:v>1702.0</c:v>
                </c:pt>
                <c:pt idx="105">
                  <c:v>1730.0</c:v>
                </c:pt>
                <c:pt idx="106">
                  <c:v>1665.0</c:v>
                </c:pt>
                <c:pt idx="107">
                  <c:v>1659.0</c:v>
                </c:pt>
                <c:pt idx="108">
                  <c:v>1686.0</c:v>
                </c:pt>
                <c:pt idx="109">
                  <c:v>1657.0</c:v>
                </c:pt>
                <c:pt idx="110">
                  <c:v>1688.0</c:v>
                </c:pt>
                <c:pt idx="111">
                  <c:v>1740.0</c:v>
                </c:pt>
                <c:pt idx="112">
                  <c:v>1764.0</c:v>
                </c:pt>
                <c:pt idx="113">
                  <c:v>1679.0</c:v>
                </c:pt>
                <c:pt idx="114">
                  <c:v>1677.0</c:v>
                </c:pt>
                <c:pt idx="115">
                  <c:v>1669.0</c:v>
                </c:pt>
                <c:pt idx="116">
                  <c:v>1675.0</c:v>
                </c:pt>
                <c:pt idx="117">
                  <c:v>1693.0</c:v>
                </c:pt>
                <c:pt idx="118">
                  <c:v>1679.0</c:v>
                </c:pt>
                <c:pt idx="119">
                  <c:v>1672.0</c:v>
                </c:pt>
                <c:pt idx="120">
                  <c:v>1670.0</c:v>
                </c:pt>
                <c:pt idx="121">
                  <c:v>1662.0</c:v>
                </c:pt>
                <c:pt idx="122">
                  <c:v>1675.0</c:v>
                </c:pt>
                <c:pt idx="123">
                  <c:v>1675.0</c:v>
                </c:pt>
                <c:pt idx="124">
                  <c:v>1659.0</c:v>
                </c:pt>
                <c:pt idx="125">
                  <c:v>1649.0</c:v>
                </c:pt>
                <c:pt idx="126">
                  <c:v>1651.0</c:v>
                </c:pt>
                <c:pt idx="127">
                  <c:v>1651.0</c:v>
                </c:pt>
                <c:pt idx="128">
                  <c:v>1642.0</c:v>
                </c:pt>
                <c:pt idx="129">
                  <c:v>1607.0</c:v>
                </c:pt>
                <c:pt idx="130">
                  <c:v>1559.0</c:v>
                </c:pt>
                <c:pt idx="131">
                  <c:v>1525.0</c:v>
                </c:pt>
                <c:pt idx="132">
                  <c:v>1531.0</c:v>
                </c:pt>
                <c:pt idx="133">
                  <c:v>1522.0</c:v>
                </c:pt>
                <c:pt idx="134">
                  <c:v>1505.0</c:v>
                </c:pt>
                <c:pt idx="135">
                  <c:v>1537.0</c:v>
                </c:pt>
                <c:pt idx="136">
                  <c:v>1508.0</c:v>
                </c:pt>
                <c:pt idx="137">
                  <c:v>1441.0</c:v>
                </c:pt>
                <c:pt idx="138">
                  <c:v>1412.0</c:v>
                </c:pt>
                <c:pt idx="139">
                  <c:v>1499.0</c:v>
                </c:pt>
                <c:pt idx="140">
                  <c:v>1450.0</c:v>
                </c:pt>
                <c:pt idx="141">
                  <c:v>1404.0</c:v>
                </c:pt>
                <c:pt idx="142">
                  <c:v>1408.0</c:v>
                </c:pt>
                <c:pt idx="143">
                  <c:v>1403.0</c:v>
                </c:pt>
                <c:pt idx="144">
                  <c:v>1411.0</c:v>
                </c:pt>
                <c:pt idx="145">
                  <c:v>1408.0</c:v>
                </c:pt>
                <c:pt idx="146">
                  <c:v>1412.0</c:v>
                </c:pt>
                <c:pt idx="147">
                  <c:v>1403.0</c:v>
                </c:pt>
                <c:pt idx="148">
                  <c:v>1381.0</c:v>
                </c:pt>
                <c:pt idx="149">
                  <c:v>1387.0</c:v>
                </c:pt>
                <c:pt idx="150">
                  <c:v>1381.0</c:v>
                </c:pt>
                <c:pt idx="151">
                  <c:v>1338.0</c:v>
                </c:pt>
                <c:pt idx="152">
                  <c:v>1253.0</c:v>
                </c:pt>
                <c:pt idx="153">
                  <c:v>1257.0</c:v>
                </c:pt>
                <c:pt idx="154">
                  <c:v>1245.0</c:v>
                </c:pt>
                <c:pt idx="155">
                  <c:v>1216.0</c:v>
                </c:pt>
                <c:pt idx="156">
                  <c:v>1207.0</c:v>
                </c:pt>
                <c:pt idx="157">
                  <c:v>1241.0</c:v>
                </c:pt>
                <c:pt idx="158">
                  <c:v>1223.0</c:v>
                </c:pt>
                <c:pt idx="159">
                  <c:v>1203.0</c:v>
                </c:pt>
                <c:pt idx="160">
                  <c:v>1210.0</c:v>
                </c:pt>
                <c:pt idx="161">
                  <c:v>1232.0</c:v>
                </c:pt>
                <c:pt idx="162">
                  <c:v>1227.0</c:v>
                </c:pt>
                <c:pt idx="163">
                  <c:v>1259.0</c:v>
                </c:pt>
                <c:pt idx="164">
                  <c:v>1223.0</c:v>
                </c:pt>
                <c:pt idx="165">
                  <c:v>1210.0</c:v>
                </c:pt>
                <c:pt idx="166">
                  <c:v>1195.0</c:v>
                </c:pt>
                <c:pt idx="167">
                  <c:v>1221.0</c:v>
                </c:pt>
                <c:pt idx="168">
                  <c:v>1246.0</c:v>
                </c:pt>
                <c:pt idx="169">
                  <c:v>1248.0</c:v>
                </c:pt>
                <c:pt idx="170">
                  <c:v>1405.0</c:v>
                </c:pt>
                <c:pt idx="171">
                  <c:v>1324.0</c:v>
                </c:pt>
                <c:pt idx="172">
                  <c:v>1293.0</c:v>
                </c:pt>
                <c:pt idx="173">
                  <c:v>1267.0</c:v>
                </c:pt>
                <c:pt idx="174">
                  <c:v>1227.0</c:v>
                </c:pt>
                <c:pt idx="175">
                  <c:v>1225.0</c:v>
                </c:pt>
                <c:pt idx="176">
                  <c:v>1214.0</c:v>
                </c:pt>
                <c:pt idx="177">
                  <c:v>1214.0</c:v>
                </c:pt>
                <c:pt idx="178">
                  <c:v>1228.0</c:v>
                </c:pt>
                <c:pt idx="179">
                  <c:v>1288.0</c:v>
                </c:pt>
                <c:pt idx="180">
                  <c:v>1264.0</c:v>
                </c:pt>
                <c:pt idx="181">
                  <c:v>1272.0</c:v>
                </c:pt>
                <c:pt idx="182">
                  <c:v>1256.0</c:v>
                </c:pt>
                <c:pt idx="183">
                  <c:v>1248.0</c:v>
                </c:pt>
                <c:pt idx="184">
                  <c:v>1268.0</c:v>
                </c:pt>
                <c:pt idx="185">
                  <c:v>1313.0</c:v>
                </c:pt>
                <c:pt idx="186">
                  <c:v>1310.0</c:v>
                </c:pt>
                <c:pt idx="187">
                  <c:v>1315.0</c:v>
                </c:pt>
                <c:pt idx="188">
                  <c:v>1358.0</c:v>
                </c:pt>
                <c:pt idx="189">
                  <c:v>1319.0</c:v>
                </c:pt>
                <c:pt idx="190">
                  <c:v>1290.0</c:v>
                </c:pt>
                <c:pt idx="191">
                  <c:v>1250.0</c:v>
                </c:pt>
                <c:pt idx="192">
                  <c:v>1258.0</c:v>
                </c:pt>
                <c:pt idx="193">
                  <c:v>1218.0</c:v>
                </c:pt>
                <c:pt idx="194">
                  <c:v>1225.0</c:v>
                </c:pt>
                <c:pt idx="195">
                  <c:v>1152.0</c:v>
                </c:pt>
                <c:pt idx="196">
                  <c:v>1155.0</c:v>
                </c:pt>
                <c:pt idx="197">
                  <c:v>1144.0</c:v>
                </c:pt>
                <c:pt idx="198">
                  <c:v>1146.0</c:v>
                </c:pt>
                <c:pt idx="199">
                  <c:v>1247.0</c:v>
                </c:pt>
                <c:pt idx="200">
                  <c:v>1241.0</c:v>
                </c:pt>
                <c:pt idx="201">
                  <c:v>1244.0</c:v>
                </c:pt>
                <c:pt idx="202">
                  <c:v>1233.0</c:v>
                </c:pt>
                <c:pt idx="203">
                  <c:v>1216.0</c:v>
                </c:pt>
                <c:pt idx="204">
                  <c:v>1210.0</c:v>
                </c:pt>
                <c:pt idx="205">
                  <c:v>1207.0</c:v>
                </c:pt>
                <c:pt idx="206">
                  <c:v>1210.0</c:v>
                </c:pt>
                <c:pt idx="207">
                  <c:v>1198.0</c:v>
                </c:pt>
                <c:pt idx="208">
                  <c:v>1194.0</c:v>
                </c:pt>
                <c:pt idx="209">
                  <c:v>1197.0</c:v>
                </c:pt>
                <c:pt idx="210">
                  <c:v>1179.0</c:v>
                </c:pt>
                <c:pt idx="211">
                  <c:v>1186.0</c:v>
                </c:pt>
                <c:pt idx="212">
                  <c:v>1183.0</c:v>
                </c:pt>
                <c:pt idx="213">
                  <c:v>1199.0</c:v>
                </c:pt>
                <c:pt idx="214">
                  <c:v>1194.0</c:v>
                </c:pt>
                <c:pt idx="215">
                  <c:v>1179.0</c:v>
                </c:pt>
                <c:pt idx="216">
                  <c:v>1188.0</c:v>
                </c:pt>
                <c:pt idx="217">
                  <c:v>1178.0</c:v>
                </c:pt>
                <c:pt idx="218">
                  <c:v>1146.0</c:v>
                </c:pt>
                <c:pt idx="219">
                  <c:v>1145.0</c:v>
                </c:pt>
                <c:pt idx="220">
                  <c:v>1134.0</c:v>
                </c:pt>
                <c:pt idx="221">
                  <c:v>1127.0</c:v>
                </c:pt>
                <c:pt idx="222">
                  <c:v>1112.0</c:v>
                </c:pt>
                <c:pt idx="223">
                  <c:v>1063.0</c:v>
                </c:pt>
                <c:pt idx="224">
                  <c:v>1059.0</c:v>
                </c:pt>
                <c:pt idx="225">
                  <c:v>1115.0</c:v>
                </c:pt>
                <c:pt idx="226">
                  <c:v>1105.0</c:v>
                </c:pt>
                <c:pt idx="227">
                  <c:v>1128.0</c:v>
                </c:pt>
                <c:pt idx="228">
                  <c:v>1123.0</c:v>
                </c:pt>
                <c:pt idx="229">
                  <c:v>1119.0</c:v>
                </c:pt>
                <c:pt idx="230">
                  <c:v>1419.0</c:v>
                </c:pt>
                <c:pt idx="231">
                  <c:v>1478.0</c:v>
                </c:pt>
                <c:pt idx="232">
                  <c:v>1390.0</c:v>
                </c:pt>
                <c:pt idx="233">
                  <c:v>1376.0</c:v>
                </c:pt>
                <c:pt idx="234">
                  <c:v>1333.0</c:v>
                </c:pt>
                <c:pt idx="235">
                  <c:v>1308.0</c:v>
                </c:pt>
                <c:pt idx="236">
                  <c:v>1265.0</c:v>
                </c:pt>
                <c:pt idx="237">
                  <c:v>1268.0</c:v>
                </c:pt>
                <c:pt idx="238">
                  <c:v>1259.0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'4572.T.csv'!$I$3</c:f>
              <c:strCache>
                <c:ptCount val="1"/>
                <c:pt idx="0">
                  <c:v>m.avr.25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'4572.T.csv'!$I$4:$I$242</c:f>
              <c:numCache>
                <c:formatCode>General</c:formatCode>
                <c:ptCount val="239"/>
                <c:pt idx="0">
                  <c:v>2209.0</c:v>
                </c:pt>
                <c:pt idx="1">
                  <c:v>2214.5</c:v>
                </c:pt>
                <c:pt idx="2">
                  <c:v>2246.7</c:v>
                </c:pt>
                <c:pt idx="3">
                  <c:v>2285.0</c:v>
                </c:pt>
                <c:pt idx="4">
                  <c:v>2299.2</c:v>
                </c:pt>
                <c:pt idx="5">
                  <c:v>2289.0</c:v>
                </c:pt>
                <c:pt idx="6">
                  <c:v>2287.6</c:v>
                </c:pt>
                <c:pt idx="7">
                  <c:v>2282.9</c:v>
                </c:pt>
                <c:pt idx="8">
                  <c:v>2278.7</c:v>
                </c:pt>
                <c:pt idx="9">
                  <c:v>2282.7</c:v>
                </c:pt>
                <c:pt idx="10">
                  <c:v>2281.3</c:v>
                </c:pt>
                <c:pt idx="11">
                  <c:v>2278.5</c:v>
                </c:pt>
                <c:pt idx="12">
                  <c:v>2278.2</c:v>
                </c:pt>
                <c:pt idx="13">
                  <c:v>2277.1</c:v>
                </c:pt>
                <c:pt idx="14">
                  <c:v>2276.2</c:v>
                </c:pt>
                <c:pt idx="15">
                  <c:v>2275.9</c:v>
                </c:pt>
                <c:pt idx="16">
                  <c:v>2275.1</c:v>
                </c:pt>
                <c:pt idx="17">
                  <c:v>2274.3</c:v>
                </c:pt>
                <c:pt idx="18">
                  <c:v>2270.9</c:v>
                </c:pt>
                <c:pt idx="19">
                  <c:v>2263.6</c:v>
                </c:pt>
                <c:pt idx="20">
                  <c:v>2264.8</c:v>
                </c:pt>
                <c:pt idx="21">
                  <c:v>2263.0</c:v>
                </c:pt>
                <c:pt idx="22">
                  <c:v>2261.4</c:v>
                </c:pt>
                <c:pt idx="23">
                  <c:v>2260.2</c:v>
                </c:pt>
                <c:pt idx="24">
                  <c:v>2262.5</c:v>
                </c:pt>
                <c:pt idx="25">
                  <c:v>2264.5</c:v>
                </c:pt>
                <c:pt idx="26">
                  <c:v>2261.7</c:v>
                </c:pt>
                <c:pt idx="27">
                  <c:v>2253.1</c:v>
                </c:pt>
                <c:pt idx="28">
                  <c:v>2245.0</c:v>
                </c:pt>
                <c:pt idx="29">
                  <c:v>2240.9</c:v>
                </c:pt>
                <c:pt idx="30">
                  <c:v>2234.6</c:v>
                </c:pt>
                <c:pt idx="31">
                  <c:v>2231.2</c:v>
                </c:pt>
                <c:pt idx="32">
                  <c:v>2227.7</c:v>
                </c:pt>
                <c:pt idx="33">
                  <c:v>2219.5</c:v>
                </c:pt>
                <c:pt idx="34">
                  <c:v>2213.8</c:v>
                </c:pt>
                <c:pt idx="35">
                  <c:v>2207.2</c:v>
                </c:pt>
                <c:pt idx="36">
                  <c:v>2199.9</c:v>
                </c:pt>
                <c:pt idx="37">
                  <c:v>2193.4</c:v>
                </c:pt>
                <c:pt idx="38">
                  <c:v>2188.1</c:v>
                </c:pt>
                <c:pt idx="39">
                  <c:v>2182.5</c:v>
                </c:pt>
                <c:pt idx="40">
                  <c:v>2175.3</c:v>
                </c:pt>
                <c:pt idx="41">
                  <c:v>2168.5</c:v>
                </c:pt>
                <c:pt idx="42">
                  <c:v>2161.8</c:v>
                </c:pt>
                <c:pt idx="43">
                  <c:v>2157.6</c:v>
                </c:pt>
                <c:pt idx="44">
                  <c:v>2145.8</c:v>
                </c:pt>
                <c:pt idx="45">
                  <c:v>2138.5</c:v>
                </c:pt>
                <c:pt idx="46">
                  <c:v>2129.6</c:v>
                </c:pt>
                <c:pt idx="47">
                  <c:v>2120.2</c:v>
                </c:pt>
                <c:pt idx="48">
                  <c:v>2109.2</c:v>
                </c:pt>
                <c:pt idx="49">
                  <c:v>2096.3</c:v>
                </c:pt>
                <c:pt idx="50">
                  <c:v>2085.1</c:v>
                </c:pt>
                <c:pt idx="51">
                  <c:v>2071.8</c:v>
                </c:pt>
                <c:pt idx="52">
                  <c:v>2060.9</c:v>
                </c:pt>
                <c:pt idx="53">
                  <c:v>2053.2</c:v>
                </c:pt>
                <c:pt idx="54">
                  <c:v>2044.8</c:v>
                </c:pt>
                <c:pt idx="55">
                  <c:v>2033.9</c:v>
                </c:pt>
                <c:pt idx="56">
                  <c:v>2023.2</c:v>
                </c:pt>
                <c:pt idx="57">
                  <c:v>2010.5</c:v>
                </c:pt>
                <c:pt idx="58">
                  <c:v>1997.6</c:v>
                </c:pt>
                <c:pt idx="59">
                  <c:v>1984.6</c:v>
                </c:pt>
                <c:pt idx="60">
                  <c:v>1972.5</c:v>
                </c:pt>
                <c:pt idx="61">
                  <c:v>1958.8</c:v>
                </c:pt>
                <c:pt idx="62">
                  <c:v>1945.5</c:v>
                </c:pt>
                <c:pt idx="63">
                  <c:v>1926.9</c:v>
                </c:pt>
                <c:pt idx="64">
                  <c:v>1911.3</c:v>
                </c:pt>
                <c:pt idx="65">
                  <c:v>1892.9</c:v>
                </c:pt>
                <c:pt idx="66">
                  <c:v>1877.7</c:v>
                </c:pt>
                <c:pt idx="67">
                  <c:v>1865.8</c:v>
                </c:pt>
                <c:pt idx="68">
                  <c:v>1855.3</c:v>
                </c:pt>
                <c:pt idx="69">
                  <c:v>1842.3</c:v>
                </c:pt>
                <c:pt idx="70">
                  <c:v>1833.4</c:v>
                </c:pt>
                <c:pt idx="71">
                  <c:v>1821.1</c:v>
                </c:pt>
                <c:pt idx="72">
                  <c:v>1809.8</c:v>
                </c:pt>
                <c:pt idx="73">
                  <c:v>1800.5</c:v>
                </c:pt>
                <c:pt idx="74">
                  <c:v>1790.5</c:v>
                </c:pt>
                <c:pt idx="75">
                  <c:v>1783.7</c:v>
                </c:pt>
                <c:pt idx="76">
                  <c:v>1776.8</c:v>
                </c:pt>
                <c:pt idx="77">
                  <c:v>1769.0</c:v>
                </c:pt>
                <c:pt idx="78">
                  <c:v>1766.2</c:v>
                </c:pt>
                <c:pt idx="79">
                  <c:v>1759.3</c:v>
                </c:pt>
                <c:pt idx="80">
                  <c:v>1753.3</c:v>
                </c:pt>
                <c:pt idx="81">
                  <c:v>1751.8</c:v>
                </c:pt>
                <c:pt idx="82">
                  <c:v>1749.1</c:v>
                </c:pt>
                <c:pt idx="83">
                  <c:v>1749.6</c:v>
                </c:pt>
                <c:pt idx="84">
                  <c:v>1749.6</c:v>
                </c:pt>
                <c:pt idx="85">
                  <c:v>1750.1</c:v>
                </c:pt>
                <c:pt idx="86">
                  <c:v>1749.5</c:v>
                </c:pt>
                <c:pt idx="87">
                  <c:v>1754.2</c:v>
                </c:pt>
                <c:pt idx="88">
                  <c:v>1757.8</c:v>
                </c:pt>
                <c:pt idx="89">
                  <c:v>1762.0</c:v>
                </c:pt>
                <c:pt idx="90">
                  <c:v>1765.4</c:v>
                </c:pt>
                <c:pt idx="91">
                  <c:v>1765.2</c:v>
                </c:pt>
                <c:pt idx="92">
                  <c:v>1764.2</c:v>
                </c:pt>
                <c:pt idx="93">
                  <c:v>1764.2</c:v>
                </c:pt>
                <c:pt idx="94">
                  <c:v>1761.2</c:v>
                </c:pt>
                <c:pt idx="95">
                  <c:v>1760.0</c:v>
                </c:pt>
                <c:pt idx="96">
                  <c:v>1758.4</c:v>
                </c:pt>
                <c:pt idx="97">
                  <c:v>1756.1</c:v>
                </c:pt>
                <c:pt idx="98">
                  <c:v>1754.8</c:v>
                </c:pt>
                <c:pt idx="99">
                  <c:v>1755.7</c:v>
                </c:pt>
                <c:pt idx="100">
                  <c:v>1754.5</c:v>
                </c:pt>
                <c:pt idx="101">
                  <c:v>1752.1</c:v>
                </c:pt>
                <c:pt idx="102">
                  <c:v>1746.2</c:v>
                </c:pt>
                <c:pt idx="103">
                  <c:v>1744.4</c:v>
                </c:pt>
                <c:pt idx="104">
                  <c:v>1742.1</c:v>
                </c:pt>
                <c:pt idx="105">
                  <c:v>1739.8</c:v>
                </c:pt>
                <c:pt idx="106">
                  <c:v>1736.1</c:v>
                </c:pt>
                <c:pt idx="107">
                  <c:v>1730.7</c:v>
                </c:pt>
                <c:pt idx="108">
                  <c:v>1725.5</c:v>
                </c:pt>
                <c:pt idx="109">
                  <c:v>1720.1</c:v>
                </c:pt>
                <c:pt idx="110">
                  <c:v>1715.2</c:v>
                </c:pt>
                <c:pt idx="111">
                  <c:v>1712.6</c:v>
                </c:pt>
                <c:pt idx="112">
                  <c:v>1711.0</c:v>
                </c:pt>
                <c:pt idx="113">
                  <c:v>1707.7</c:v>
                </c:pt>
                <c:pt idx="114">
                  <c:v>1704.1</c:v>
                </c:pt>
                <c:pt idx="115">
                  <c:v>1701.5</c:v>
                </c:pt>
                <c:pt idx="116">
                  <c:v>1699.2</c:v>
                </c:pt>
                <c:pt idx="117">
                  <c:v>1697.2</c:v>
                </c:pt>
                <c:pt idx="118">
                  <c:v>1695.2</c:v>
                </c:pt>
                <c:pt idx="119">
                  <c:v>1694.8</c:v>
                </c:pt>
                <c:pt idx="120">
                  <c:v>1694.0</c:v>
                </c:pt>
                <c:pt idx="121">
                  <c:v>1693.2</c:v>
                </c:pt>
                <c:pt idx="122">
                  <c:v>1692.0</c:v>
                </c:pt>
                <c:pt idx="123">
                  <c:v>1689.6</c:v>
                </c:pt>
                <c:pt idx="124">
                  <c:v>1687.6</c:v>
                </c:pt>
                <c:pt idx="125">
                  <c:v>1685.1</c:v>
                </c:pt>
                <c:pt idx="126">
                  <c:v>1682.3</c:v>
                </c:pt>
                <c:pt idx="127">
                  <c:v>1680.3</c:v>
                </c:pt>
                <c:pt idx="128">
                  <c:v>1677.8</c:v>
                </c:pt>
                <c:pt idx="129">
                  <c:v>1672.7</c:v>
                </c:pt>
                <c:pt idx="130">
                  <c:v>1668.2</c:v>
                </c:pt>
                <c:pt idx="131">
                  <c:v>1662.7</c:v>
                </c:pt>
                <c:pt idx="132">
                  <c:v>1656.2</c:v>
                </c:pt>
                <c:pt idx="133">
                  <c:v>1650.6</c:v>
                </c:pt>
                <c:pt idx="134">
                  <c:v>1643.0</c:v>
                </c:pt>
                <c:pt idx="135">
                  <c:v>1634.5</c:v>
                </c:pt>
                <c:pt idx="136">
                  <c:v>1623.8</c:v>
                </c:pt>
                <c:pt idx="137">
                  <c:v>1613.9</c:v>
                </c:pt>
                <c:pt idx="138">
                  <c:v>1602.9</c:v>
                </c:pt>
                <c:pt idx="139">
                  <c:v>1595.8</c:v>
                </c:pt>
                <c:pt idx="140">
                  <c:v>1586.4</c:v>
                </c:pt>
                <c:pt idx="141">
                  <c:v>1574.4</c:v>
                </c:pt>
                <c:pt idx="142">
                  <c:v>1563.1</c:v>
                </c:pt>
                <c:pt idx="143">
                  <c:v>1551.9</c:v>
                </c:pt>
                <c:pt idx="144">
                  <c:v>1541.1</c:v>
                </c:pt>
                <c:pt idx="145">
                  <c:v>1530.5</c:v>
                </c:pt>
                <c:pt idx="146">
                  <c:v>1519.5</c:v>
                </c:pt>
                <c:pt idx="147">
                  <c:v>1508.2</c:v>
                </c:pt>
                <c:pt idx="148">
                  <c:v>1496.6</c:v>
                </c:pt>
                <c:pt idx="149">
                  <c:v>1485.7</c:v>
                </c:pt>
                <c:pt idx="150">
                  <c:v>1474.5</c:v>
                </c:pt>
                <c:pt idx="151">
                  <c:v>1461.4</c:v>
                </c:pt>
                <c:pt idx="152">
                  <c:v>1445.2</c:v>
                </c:pt>
                <c:pt idx="153">
                  <c:v>1430.6</c:v>
                </c:pt>
                <c:pt idx="154">
                  <c:v>1417.5</c:v>
                </c:pt>
                <c:pt idx="155">
                  <c:v>1404.7</c:v>
                </c:pt>
                <c:pt idx="156">
                  <c:v>1391.2</c:v>
                </c:pt>
                <c:pt idx="157">
                  <c:v>1379.5</c:v>
                </c:pt>
                <c:pt idx="158">
                  <c:v>1367.7</c:v>
                </c:pt>
                <c:pt idx="159">
                  <c:v>1353.8</c:v>
                </c:pt>
                <c:pt idx="160">
                  <c:v>1341.4</c:v>
                </c:pt>
                <c:pt idx="161">
                  <c:v>1332.7</c:v>
                </c:pt>
                <c:pt idx="162">
                  <c:v>1325.0</c:v>
                </c:pt>
                <c:pt idx="163">
                  <c:v>1315.0</c:v>
                </c:pt>
                <c:pt idx="164">
                  <c:v>1305.5</c:v>
                </c:pt>
                <c:pt idx="165">
                  <c:v>1297.4</c:v>
                </c:pt>
                <c:pt idx="166">
                  <c:v>1288.5</c:v>
                </c:pt>
                <c:pt idx="167">
                  <c:v>1281.0</c:v>
                </c:pt>
                <c:pt idx="168">
                  <c:v>1274.1</c:v>
                </c:pt>
                <c:pt idx="169">
                  <c:v>1267.4</c:v>
                </c:pt>
                <c:pt idx="170">
                  <c:v>1267.1</c:v>
                </c:pt>
                <c:pt idx="171">
                  <c:v>1263.8</c:v>
                </c:pt>
                <c:pt idx="172">
                  <c:v>1260.2</c:v>
                </c:pt>
                <c:pt idx="173">
                  <c:v>1255.2</c:v>
                </c:pt>
                <c:pt idx="174">
                  <c:v>1248.8</c:v>
                </c:pt>
                <c:pt idx="175">
                  <c:v>1244.0</c:v>
                </c:pt>
                <c:pt idx="176">
                  <c:v>1242.4</c:v>
                </c:pt>
                <c:pt idx="177">
                  <c:v>1240.6</c:v>
                </c:pt>
                <c:pt idx="178">
                  <c:v>1239.9</c:v>
                </c:pt>
                <c:pt idx="179">
                  <c:v>1242.9</c:v>
                </c:pt>
                <c:pt idx="180">
                  <c:v>1245.3</c:v>
                </c:pt>
                <c:pt idx="181">
                  <c:v>1246.6</c:v>
                </c:pt>
                <c:pt idx="182">
                  <c:v>1248.0</c:v>
                </c:pt>
                <c:pt idx="183">
                  <c:v>1249.8</c:v>
                </c:pt>
                <c:pt idx="184">
                  <c:v>1252.2</c:v>
                </c:pt>
                <c:pt idx="185">
                  <c:v>1255.6</c:v>
                </c:pt>
                <c:pt idx="186">
                  <c:v>1259.1</c:v>
                </c:pt>
                <c:pt idx="187">
                  <c:v>1261.4</c:v>
                </c:pt>
                <c:pt idx="188">
                  <c:v>1267.0</c:v>
                </c:pt>
                <c:pt idx="189">
                  <c:v>1271.6</c:v>
                </c:pt>
                <c:pt idx="190">
                  <c:v>1275.5</c:v>
                </c:pt>
                <c:pt idx="191">
                  <c:v>1276.8</c:v>
                </c:pt>
                <c:pt idx="192">
                  <c:v>1277.2</c:v>
                </c:pt>
                <c:pt idx="193">
                  <c:v>1276.0</c:v>
                </c:pt>
                <c:pt idx="194">
                  <c:v>1268.5</c:v>
                </c:pt>
                <c:pt idx="195">
                  <c:v>1261.3</c:v>
                </c:pt>
                <c:pt idx="196">
                  <c:v>1255.6</c:v>
                </c:pt>
                <c:pt idx="197">
                  <c:v>1250.5</c:v>
                </c:pt>
                <c:pt idx="198">
                  <c:v>1247.1</c:v>
                </c:pt>
                <c:pt idx="199">
                  <c:v>1248.0</c:v>
                </c:pt>
                <c:pt idx="200">
                  <c:v>1249.1</c:v>
                </c:pt>
                <c:pt idx="201">
                  <c:v>1250.4</c:v>
                </c:pt>
                <c:pt idx="202">
                  <c:v>1250.6</c:v>
                </c:pt>
                <c:pt idx="203">
                  <c:v>1247.6</c:v>
                </c:pt>
                <c:pt idx="204">
                  <c:v>1245.3</c:v>
                </c:pt>
                <c:pt idx="205">
                  <c:v>1242.6</c:v>
                </c:pt>
                <c:pt idx="206">
                  <c:v>1240.7</c:v>
                </c:pt>
                <c:pt idx="207">
                  <c:v>1238.6</c:v>
                </c:pt>
                <c:pt idx="208">
                  <c:v>1235.5</c:v>
                </c:pt>
                <c:pt idx="209">
                  <c:v>1230.7</c:v>
                </c:pt>
                <c:pt idx="210">
                  <c:v>1225.2</c:v>
                </c:pt>
                <c:pt idx="211">
                  <c:v>1219.9</c:v>
                </c:pt>
                <c:pt idx="212">
                  <c:v>1212.6</c:v>
                </c:pt>
                <c:pt idx="213">
                  <c:v>1207.6</c:v>
                </c:pt>
                <c:pt idx="214">
                  <c:v>1203.6</c:v>
                </c:pt>
                <c:pt idx="215">
                  <c:v>1200.6</c:v>
                </c:pt>
                <c:pt idx="216">
                  <c:v>1197.7</c:v>
                </c:pt>
                <c:pt idx="217">
                  <c:v>1196.0</c:v>
                </c:pt>
                <c:pt idx="218">
                  <c:v>1192.8</c:v>
                </c:pt>
                <c:pt idx="219">
                  <c:v>1192.5</c:v>
                </c:pt>
                <c:pt idx="220">
                  <c:v>1191.6</c:v>
                </c:pt>
                <c:pt idx="221">
                  <c:v>1190.9</c:v>
                </c:pt>
                <c:pt idx="222">
                  <c:v>1189.5</c:v>
                </c:pt>
                <c:pt idx="223">
                  <c:v>1181.8</c:v>
                </c:pt>
                <c:pt idx="224">
                  <c:v>1174.2</c:v>
                </c:pt>
                <c:pt idx="225">
                  <c:v>1168.8</c:v>
                </c:pt>
                <c:pt idx="226">
                  <c:v>1163.5</c:v>
                </c:pt>
                <c:pt idx="227">
                  <c:v>1159.8</c:v>
                </c:pt>
                <c:pt idx="228">
                  <c:v>1156.2</c:v>
                </c:pt>
                <c:pt idx="229">
                  <c:v>1152.5</c:v>
                </c:pt>
                <c:pt idx="230">
                  <c:v>1161.2</c:v>
                </c:pt>
                <c:pt idx="231">
                  <c:v>1172.9</c:v>
                </c:pt>
                <c:pt idx="232">
                  <c:v>1181.1</c:v>
                </c:pt>
                <c:pt idx="233">
                  <c:v>1188.5</c:v>
                </c:pt>
                <c:pt idx="234">
                  <c:v>1195.0</c:v>
                </c:pt>
                <c:pt idx="235">
                  <c:v>1200.0</c:v>
                </c:pt>
                <c:pt idx="236">
                  <c:v>1203.5</c:v>
                </c:pt>
                <c:pt idx="237">
                  <c:v>1206.3</c:v>
                </c:pt>
                <c:pt idx="238">
                  <c:v>1209.0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'4572.T.csv'!$L$3</c:f>
              <c:strCache>
                <c:ptCount val="1"/>
                <c:pt idx="0">
                  <c:v>m.vwavr.5</c:v>
                </c:pt>
              </c:strCache>
            </c:strRef>
          </c:tx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'4572.T.csv'!$L$4:$L$242</c:f>
              <c:numCache>
                <c:formatCode>General</c:formatCode>
                <c:ptCount val="239"/>
                <c:pt idx="0">
                  <c:v>2209.0</c:v>
                </c:pt>
                <c:pt idx="1">
                  <c:v>2212.3</c:v>
                </c:pt>
                <c:pt idx="2">
                  <c:v>2248.8</c:v>
                </c:pt>
                <c:pt idx="3">
                  <c:v>2301.8</c:v>
                </c:pt>
                <c:pt idx="4">
                  <c:v>2342.2</c:v>
                </c:pt>
                <c:pt idx="5">
                  <c:v>2336.3</c:v>
                </c:pt>
                <c:pt idx="6">
                  <c:v>2334.1</c:v>
                </c:pt>
                <c:pt idx="7">
                  <c:v>2283.0</c:v>
                </c:pt>
                <c:pt idx="8">
                  <c:v>2252.9</c:v>
                </c:pt>
                <c:pt idx="9">
                  <c:v>2276.0</c:v>
                </c:pt>
                <c:pt idx="10">
                  <c:v>2272.0</c:v>
                </c:pt>
                <c:pt idx="11">
                  <c:v>2270.8</c:v>
                </c:pt>
                <c:pt idx="12">
                  <c:v>2277.7</c:v>
                </c:pt>
                <c:pt idx="13">
                  <c:v>2264.6</c:v>
                </c:pt>
                <c:pt idx="14">
                  <c:v>2263.6</c:v>
                </c:pt>
                <c:pt idx="15">
                  <c:v>2268.2</c:v>
                </c:pt>
                <c:pt idx="16">
                  <c:v>2265.1</c:v>
                </c:pt>
                <c:pt idx="17">
                  <c:v>2264.4</c:v>
                </c:pt>
                <c:pt idx="18">
                  <c:v>2248.3</c:v>
                </c:pt>
                <c:pt idx="19">
                  <c:v>2186.3</c:v>
                </c:pt>
                <c:pt idx="20">
                  <c:v>2208.0</c:v>
                </c:pt>
                <c:pt idx="21">
                  <c:v>2201.3</c:v>
                </c:pt>
                <c:pt idx="22">
                  <c:v>2201.9</c:v>
                </c:pt>
                <c:pt idx="23">
                  <c:v>2255.3</c:v>
                </c:pt>
                <c:pt idx="24">
                  <c:v>2239.7</c:v>
                </c:pt>
                <c:pt idx="25">
                  <c:v>2256.6</c:v>
                </c:pt>
                <c:pt idx="26">
                  <c:v>2256.0</c:v>
                </c:pt>
                <c:pt idx="27">
                  <c:v>2244.4</c:v>
                </c:pt>
                <c:pt idx="28">
                  <c:v>2226.6</c:v>
                </c:pt>
                <c:pt idx="29">
                  <c:v>2186.3</c:v>
                </c:pt>
                <c:pt idx="30">
                  <c:v>2158.3</c:v>
                </c:pt>
                <c:pt idx="31">
                  <c:v>2150.8</c:v>
                </c:pt>
                <c:pt idx="32">
                  <c:v>2150.9</c:v>
                </c:pt>
                <c:pt idx="33">
                  <c:v>2144.7</c:v>
                </c:pt>
                <c:pt idx="34">
                  <c:v>2144.6</c:v>
                </c:pt>
                <c:pt idx="35">
                  <c:v>2122.0</c:v>
                </c:pt>
                <c:pt idx="36">
                  <c:v>2109.3</c:v>
                </c:pt>
                <c:pt idx="37">
                  <c:v>2104.5</c:v>
                </c:pt>
                <c:pt idx="38">
                  <c:v>2108.3</c:v>
                </c:pt>
                <c:pt idx="39">
                  <c:v>2118.5</c:v>
                </c:pt>
                <c:pt idx="40">
                  <c:v>2120.9</c:v>
                </c:pt>
                <c:pt idx="41">
                  <c:v>2121.9</c:v>
                </c:pt>
                <c:pt idx="42">
                  <c:v>2088.6</c:v>
                </c:pt>
                <c:pt idx="43">
                  <c:v>2054.8</c:v>
                </c:pt>
                <c:pt idx="44">
                  <c:v>2038.7</c:v>
                </c:pt>
                <c:pt idx="45">
                  <c:v>2031.3</c:v>
                </c:pt>
                <c:pt idx="46">
                  <c:v>2022.4</c:v>
                </c:pt>
                <c:pt idx="47">
                  <c:v>2017.4</c:v>
                </c:pt>
                <c:pt idx="48">
                  <c:v>2016.4</c:v>
                </c:pt>
                <c:pt idx="49">
                  <c:v>1993.9</c:v>
                </c:pt>
                <c:pt idx="50">
                  <c:v>1984.8</c:v>
                </c:pt>
                <c:pt idx="51">
                  <c:v>1925.4</c:v>
                </c:pt>
                <c:pt idx="52">
                  <c:v>1910.0</c:v>
                </c:pt>
                <c:pt idx="53">
                  <c:v>1909.2</c:v>
                </c:pt>
                <c:pt idx="54">
                  <c:v>1901.8</c:v>
                </c:pt>
                <c:pt idx="55">
                  <c:v>1922.6</c:v>
                </c:pt>
                <c:pt idx="56">
                  <c:v>1922.8</c:v>
                </c:pt>
                <c:pt idx="57">
                  <c:v>1878.5</c:v>
                </c:pt>
                <c:pt idx="58">
                  <c:v>1855.6</c:v>
                </c:pt>
                <c:pt idx="59">
                  <c:v>1825.5</c:v>
                </c:pt>
                <c:pt idx="60">
                  <c:v>1806.2</c:v>
                </c:pt>
                <c:pt idx="61">
                  <c:v>1795.8</c:v>
                </c:pt>
                <c:pt idx="62">
                  <c:v>1793.5</c:v>
                </c:pt>
                <c:pt idx="63">
                  <c:v>1747.6</c:v>
                </c:pt>
                <c:pt idx="64">
                  <c:v>1728.2</c:v>
                </c:pt>
                <c:pt idx="65">
                  <c:v>1702.5</c:v>
                </c:pt>
                <c:pt idx="66">
                  <c:v>1685.3</c:v>
                </c:pt>
                <c:pt idx="67">
                  <c:v>1693.5</c:v>
                </c:pt>
                <c:pt idx="68">
                  <c:v>1695.5</c:v>
                </c:pt>
                <c:pt idx="69">
                  <c:v>1724.5</c:v>
                </c:pt>
                <c:pt idx="70">
                  <c:v>1761.9</c:v>
                </c:pt>
                <c:pt idx="71">
                  <c:v>1747.6</c:v>
                </c:pt>
                <c:pt idx="72">
                  <c:v>1743.5</c:v>
                </c:pt>
                <c:pt idx="73">
                  <c:v>1742.7</c:v>
                </c:pt>
                <c:pt idx="74">
                  <c:v>1724.0</c:v>
                </c:pt>
                <c:pt idx="75">
                  <c:v>1728.0</c:v>
                </c:pt>
                <c:pt idx="76">
                  <c:v>1729.7</c:v>
                </c:pt>
                <c:pt idx="77">
                  <c:v>1740.3</c:v>
                </c:pt>
                <c:pt idx="78">
                  <c:v>1788.3</c:v>
                </c:pt>
                <c:pt idx="79">
                  <c:v>1781.7</c:v>
                </c:pt>
                <c:pt idx="80">
                  <c:v>1786.8</c:v>
                </c:pt>
                <c:pt idx="81">
                  <c:v>1790.2</c:v>
                </c:pt>
                <c:pt idx="82">
                  <c:v>1754.2</c:v>
                </c:pt>
                <c:pt idx="83">
                  <c:v>1770.5</c:v>
                </c:pt>
                <c:pt idx="84">
                  <c:v>1782.2</c:v>
                </c:pt>
                <c:pt idx="85">
                  <c:v>1782.5</c:v>
                </c:pt>
                <c:pt idx="86">
                  <c:v>1798.9</c:v>
                </c:pt>
                <c:pt idx="87">
                  <c:v>1802.8</c:v>
                </c:pt>
                <c:pt idx="88">
                  <c:v>1800.2</c:v>
                </c:pt>
                <c:pt idx="89">
                  <c:v>1785.9</c:v>
                </c:pt>
                <c:pt idx="90">
                  <c:v>1775.6</c:v>
                </c:pt>
                <c:pt idx="91">
                  <c:v>1756.9</c:v>
                </c:pt>
                <c:pt idx="92">
                  <c:v>1747.0</c:v>
                </c:pt>
                <c:pt idx="93">
                  <c:v>1742.6</c:v>
                </c:pt>
                <c:pt idx="94">
                  <c:v>1732.3</c:v>
                </c:pt>
                <c:pt idx="95">
                  <c:v>1706.1</c:v>
                </c:pt>
                <c:pt idx="96">
                  <c:v>1699.3</c:v>
                </c:pt>
                <c:pt idx="97">
                  <c:v>1691.5</c:v>
                </c:pt>
                <c:pt idx="98">
                  <c:v>1689.0</c:v>
                </c:pt>
                <c:pt idx="99">
                  <c:v>1715.9</c:v>
                </c:pt>
                <c:pt idx="100">
                  <c:v>1716.0</c:v>
                </c:pt>
                <c:pt idx="101">
                  <c:v>1717.5</c:v>
                </c:pt>
                <c:pt idx="102">
                  <c:v>1719.9</c:v>
                </c:pt>
                <c:pt idx="103">
                  <c:v>1707.7</c:v>
                </c:pt>
                <c:pt idx="104">
                  <c:v>1706.2</c:v>
                </c:pt>
                <c:pt idx="105">
                  <c:v>1711.1</c:v>
                </c:pt>
                <c:pt idx="106">
                  <c:v>1689.0</c:v>
                </c:pt>
                <c:pt idx="107">
                  <c:v>1678.4</c:v>
                </c:pt>
                <c:pt idx="108">
                  <c:v>1675.2</c:v>
                </c:pt>
                <c:pt idx="109">
                  <c:v>1665.1</c:v>
                </c:pt>
                <c:pt idx="110">
                  <c:v>1668.7</c:v>
                </c:pt>
                <c:pt idx="111">
                  <c:v>1701.2</c:v>
                </c:pt>
                <c:pt idx="112">
                  <c:v>1725.3</c:v>
                </c:pt>
                <c:pt idx="113">
                  <c:v>1721.3</c:v>
                </c:pt>
                <c:pt idx="114">
                  <c:v>1720.1</c:v>
                </c:pt>
                <c:pt idx="115">
                  <c:v>1705.9</c:v>
                </c:pt>
                <c:pt idx="116">
                  <c:v>1676.1</c:v>
                </c:pt>
                <c:pt idx="117">
                  <c:v>1677.9</c:v>
                </c:pt>
                <c:pt idx="118">
                  <c:v>1678.5</c:v>
                </c:pt>
                <c:pt idx="119">
                  <c:v>1679.7</c:v>
                </c:pt>
                <c:pt idx="120">
                  <c:v>1678.8</c:v>
                </c:pt>
                <c:pt idx="121">
                  <c:v>1671.6</c:v>
                </c:pt>
                <c:pt idx="122">
                  <c:v>1668.7</c:v>
                </c:pt>
                <c:pt idx="123">
                  <c:v>1669.0</c:v>
                </c:pt>
                <c:pt idx="124">
                  <c:v>1666.0</c:v>
                </c:pt>
                <c:pt idx="125">
                  <c:v>1661.7</c:v>
                </c:pt>
                <c:pt idx="126">
                  <c:v>1656.8</c:v>
                </c:pt>
                <c:pt idx="127">
                  <c:v>1652.4</c:v>
                </c:pt>
                <c:pt idx="128">
                  <c:v>1648.7</c:v>
                </c:pt>
                <c:pt idx="129">
                  <c:v>1627.5</c:v>
                </c:pt>
                <c:pt idx="130">
                  <c:v>1596.9</c:v>
                </c:pt>
                <c:pt idx="131">
                  <c:v>1574.6</c:v>
                </c:pt>
                <c:pt idx="132">
                  <c:v>1563.9</c:v>
                </c:pt>
                <c:pt idx="133">
                  <c:v>1540.3</c:v>
                </c:pt>
                <c:pt idx="134">
                  <c:v>1521.2</c:v>
                </c:pt>
                <c:pt idx="135">
                  <c:v>1524.0</c:v>
                </c:pt>
                <c:pt idx="136">
                  <c:v>1517.5</c:v>
                </c:pt>
                <c:pt idx="137">
                  <c:v>1481.3</c:v>
                </c:pt>
                <c:pt idx="138">
                  <c:v>1457.3</c:v>
                </c:pt>
                <c:pt idx="139">
                  <c:v>1456.6</c:v>
                </c:pt>
                <c:pt idx="140">
                  <c:v>1447.1</c:v>
                </c:pt>
                <c:pt idx="141">
                  <c:v>1442.4</c:v>
                </c:pt>
                <c:pt idx="142">
                  <c:v>1451.3</c:v>
                </c:pt>
                <c:pt idx="143">
                  <c:v>1423.3</c:v>
                </c:pt>
                <c:pt idx="144">
                  <c:v>1406.6</c:v>
                </c:pt>
                <c:pt idx="145">
                  <c:v>1408.0</c:v>
                </c:pt>
                <c:pt idx="146">
                  <c:v>1409.1</c:v>
                </c:pt>
                <c:pt idx="147">
                  <c:v>1408.7</c:v>
                </c:pt>
                <c:pt idx="148">
                  <c:v>1396.6</c:v>
                </c:pt>
                <c:pt idx="149">
                  <c:v>1392.4</c:v>
                </c:pt>
                <c:pt idx="150">
                  <c:v>1385.7</c:v>
                </c:pt>
                <c:pt idx="151">
                  <c:v>1364.0</c:v>
                </c:pt>
                <c:pt idx="152">
                  <c:v>1316.9</c:v>
                </c:pt>
                <c:pt idx="153">
                  <c:v>1294.6</c:v>
                </c:pt>
                <c:pt idx="154">
                  <c:v>1275.2</c:v>
                </c:pt>
                <c:pt idx="155">
                  <c:v>1248.6</c:v>
                </c:pt>
                <c:pt idx="156">
                  <c:v>1231.8</c:v>
                </c:pt>
                <c:pt idx="157">
                  <c:v>1224.8</c:v>
                </c:pt>
                <c:pt idx="158">
                  <c:v>1219.5</c:v>
                </c:pt>
                <c:pt idx="159">
                  <c:v>1217.0</c:v>
                </c:pt>
                <c:pt idx="160">
                  <c:v>1221.0</c:v>
                </c:pt>
                <c:pt idx="161">
                  <c:v>1219.0</c:v>
                </c:pt>
                <c:pt idx="162">
                  <c:v>1219.0</c:v>
                </c:pt>
                <c:pt idx="163">
                  <c:v>1234.0</c:v>
                </c:pt>
                <c:pt idx="164">
                  <c:v>1236.4</c:v>
                </c:pt>
                <c:pt idx="165">
                  <c:v>1231.7</c:v>
                </c:pt>
                <c:pt idx="166">
                  <c:v>1225.4</c:v>
                </c:pt>
                <c:pt idx="167">
                  <c:v>1213.2</c:v>
                </c:pt>
                <c:pt idx="168">
                  <c:v>1220.1</c:v>
                </c:pt>
                <c:pt idx="169">
                  <c:v>1229.2</c:v>
                </c:pt>
                <c:pt idx="170">
                  <c:v>1361.5</c:v>
                </c:pt>
                <c:pt idx="171">
                  <c:v>1363.0</c:v>
                </c:pt>
                <c:pt idx="172">
                  <c:v>1366.6</c:v>
                </c:pt>
                <c:pt idx="173">
                  <c:v>1366.7</c:v>
                </c:pt>
                <c:pt idx="174">
                  <c:v>1285.6</c:v>
                </c:pt>
                <c:pt idx="175">
                  <c:v>1250.2</c:v>
                </c:pt>
                <c:pt idx="176">
                  <c:v>1231.3</c:v>
                </c:pt>
                <c:pt idx="177">
                  <c:v>1221.1</c:v>
                </c:pt>
                <c:pt idx="178">
                  <c:v>1220.2</c:v>
                </c:pt>
                <c:pt idx="179">
                  <c:v>1235.7</c:v>
                </c:pt>
                <c:pt idx="180">
                  <c:v>1248.4</c:v>
                </c:pt>
                <c:pt idx="181">
                  <c:v>1263.6</c:v>
                </c:pt>
                <c:pt idx="182">
                  <c:v>1271.0</c:v>
                </c:pt>
                <c:pt idx="183">
                  <c:v>1260.8</c:v>
                </c:pt>
                <c:pt idx="184">
                  <c:v>1261.4</c:v>
                </c:pt>
                <c:pt idx="185">
                  <c:v>1280.9</c:v>
                </c:pt>
                <c:pt idx="186">
                  <c:v>1294.9</c:v>
                </c:pt>
                <c:pt idx="187">
                  <c:v>1306.6</c:v>
                </c:pt>
                <c:pt idx="188">
                  <c:v>1325.9</c:v>
                </c:pt>
                <c:pt idx="189">
                  <c:v>1328.9</c:v>
                </c:pt>
                <c:pt idx="190">
                  <c:v>1325.2</c:v>
                </c:pt>
                <c:pt idx="191">
                  <c:v>1306.9</c:v>
                </c:pt>
                <c:pt idx="192">
                  <c:v>1279.9</c:v>
                </c:pt>
                <c:pt idx="193">
                  <c:v>1250.1</c:v>
                </c:pt>
                <c:pt idx="194">
                  <c:v>1234.4</c:v>
                </c:pt>
                <c:pt idx="195">
                  <c:v>1195.1</c:v>
                </c:pt>
                <c:pt idx="196">
                  <c:v>1182.8</c:v>
                </c:pt>
                <c:pt idx="197">
                  <c:v>1165.0</c:v>
                </c:pt>
                <c:pt idx="198">
                  <c:v>1150.1</c:v>
                </c:pt>
                <c:pt idx="199">
                  <c:v>1184.9</c:v>
                </c:pt>
                <c:pt idx="200">
                  <c:v>1205.8</c:v>
                </c:pt>
                <c:pt idx="201">
                  <c:v>1232.3</c:v>
                </c:pt>
                <c:pt idx="202">
                  <c:v>1243.0</c:v>
                </c:pt>
                <c:pt idx="203">
                  <c:v>1237.2</c:v>
                </c:pt>
                <c:pt idx="204">
                  <c:v>1229.0</c:v>
                </c:pt>
                <c:pt idx="205">
                  <c:v>1215.8</c:v>
                </c:pt>
                <c:pt idx="206">
                  <c:v>1210.6</c:v>
                </c:pt>
                <c:pt idx="207">
                  <c:v>1206.2</c:v>
                </c:pt>
                <c:pt idx="208">
                  <c:v>1201.3</c:v>
                </c:pt>
                <c:pt idx="209">
                  <c:v>1199.4</c:v>
                </c:pt>
                <c:pt idx="210">
                  <c:v>1190.6</c:v>
                </c:pt>
                <c:pt idx="211">
                  <c:v>1187.7</c:v>
                </c:pt>
                <c:pt idx="212">
                  <c:v>1185.2</c:v>
                </c:pt>
                <c:pt idx="213">
                  <c:v>1186.2</c:v>
                </c:pt>
                <c:pt idx="214">
                  <c:v>1191.0</c:v>
                </c:pt>
                <c:pt idx="215">
                  <c:v>1187.8</c:v>
                </c:pt>
                <c:pt idx="216">
                  <c:v>1188.4</c:v>
                </c:pt>
                <c:pt idx="217">
                  <c:v>1183.9</c:v>
                </c:pt>
                <c:pt idx="218">
                  <c:v>1168.2</c:v>
                </c:pt>
                <c:pt idx="219">
                  <c:v>1159.0</c:v>
                </c:pt>
                <c:pt idx="220">
                  <c:v>1148.4</c:v>
                </c:pt>
                <c:pt idx="221">
                  <c:v>1138.3</c:v>
                </c:pt>
                <c:pt idx="222">
                  <c:v>1127.9</c:v>
                </c:pt>
                <c:pt idx="223">
                  <c:v>1098.5</c:v>
                </c:pt>
                <c:pt idx="224">
                  <c:v>1081.5</c:v>
                </c:pt>
                <c:pt idx="225">
                  <c:v>1081.0</c:v>
                </c:pt>
                <c:pt idx="226">
                  <c:v>1078.5</c:v>
                </c:pt>
                <c:pt idx="227">
                  <c:v>1093.9</c:v>
                </c:pt>
                <c:pt idx="228">
                  <c:v>1117.0</c:v>
                </c:pt>
                <c:pt idx="229">
                  <c:v>1118.2</c:v>
                </c:pt>
                <c:pt idx="230">
                  <c:v>1388.9</c:v>
                </c:pt>
                <c:pt idx="231">
                  <c:v>1439.4</c:v>
                </c:pt>
                <c:pt idx="232">
                  <c:v>1439.5</c:v>
                </c:pt>
                <c:pt idx="233">
                  <c:v>1439.3</c:v>
                </c:pt>
                <c:pt idx="234">
                  <c:v>1442.8</c:v>
                </c:pt>
                <c:pt idx="235">
                  <c:v>1358.5</c:v>
                </c:pt>
                <c:pt idx="236">
                  <c:v>1330.7</c:v>
                </c:pt>
                <c:pt idx="237">
                  <c:v>1306.1</c:v>
                </c:pt>
                <c:pt idx="238">
                  <c:v>1287.6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'4572.T.csv'!$M$3</c:f>
              <c:strCache>
                <c:ptCount val="1"/>
                <c:pt idx="0">
                  <c:v>m.vwavr.25</c:v>
                </c:pt>
              </c:strCache>
            </c:strRef>
          </c:tx>
          <c:spPr>
            <a:ln w="28575" cmpd="sng"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'4572.T.csv'!$M$4:$M$242</c:f>
              <c:numCache>
                <c:formatCode>General</c:formatCode>
                <c:ptCount val="239"/>
                <c:pt idx="0">
                  <c:v>2209.0</c:v>
                </c:pt>
                <c:pt idx="1">
                  <c:v>2212.3</c:v>
                </c:pt>
                <c:pt idx="2">
                  <c:v>2248.8</c:v>
                </c:pt>
                <c:pt idx="3">
                  <c:v>2301.8</c:v>
                </c:pt>
                <c:pt idx="4">
                  <c:v>2309.0</c:v>
                </c:pt>
                <c:pt idx="5">
                  <c:v>2298.7</c:v>
                </c:pt>
                <c:pt idx="6">
                  <c:v>2296.9</c:v>
                </c:pt>
                <c:pt idx="7">
                  <c:v>2295.1</c:v>
                </c:pt>
                <c:pt idx="8">
                  <c:v>2293.1</c:v>
                </c:pt>
                <c:pt idx="9">
                  <c:v>2294.2</c:v>
                </c:pt>
                <c:pt idx="10">
                  <c:v>2293.1</c:v>
                </c:pt>
                <c:pt idx="11">
                  <c:v>2291.5</c:v>
                </c:pt>
                <c:pt idx="12">
                  <c:v>2290.6</c:v>
                </c:pt>
                <c:pt idx="13">
                  <c:v>2289.7</c:v>
                </c:pt>
                <c:pt idx="14">
                  <c:v>2288.4</c:v>
                </c:pt>
                <c:pt idx="15">
                  <c:v>2287.8</c:v>
                </c:pt>
                <c:pt idx="16">
                  <c:v>2287.3</c:v>
                </c:pt>
                <c:pt idx="17">
                  <c:v>2286.4</c:v>
                </c:pt>
                <c:pt idx="18">
                  <c:v>2283.6</c:v>
                </c:pt>
                <c:pt idx="19">
                  <c:v>2272.0</c:v>
                </c:pt>
                <c:pt idx="20">
                  <c:v>2272.9</c:v>
                </c:pt>
                <c:pt idx="21">
                  <c:v>2271.5</c:v>
                </c:pt>
                <c:pt idx="22">
                  <c:v>2270.9</c:v>
                </c:pt>
                <c:pt idx="23">
                  <c:v>2270.2</c:v>
                </c:pt>
                <c:pt idx="24">
                  <c:v>2276.7</c:v>
                </c:pt>
                <c:pt idx="25">
                  <c:v>2278.8</c:v>
                </c:pt>
                <c:pt idx="26">
                  <c:v>2274.4</c:v>
                </c:pt>
                <c:pt idx="27">
                  <c:v>2251.6</c:v>
                </c:pt>
                <c:pt idx="28">
                  <c:v>2241.5</c:v>
                </c:pt>
                <c:pt idx="29">
                  <c:v>2236.9</c:v>
                </c:pt>
                <c:pt idx="30">
                  <c:v>2230.4</c:v>
                </c:pt>
                <c:pt idx="31">
                  <c:v>2226.9</c:v>
                </c:pt>
                <c:pt idx="32">
                  <c:v>2224.1</c:v>
                </c:pt>
                <c:pt idx="33">
                  <c:v>2215.4</c:v>
                </c:pt>
                <c:pt idx="34">
                  <c:v>2210.7</c:v>
                </c:pt>
                <c:pt idx="35">
                  <c:v>2203.8</c:v>
                </c:pt>
                <c:pt idx="36">
                  <c:v>2195.1</c:v>
                </c:pt>
                <c:pt idx="37">
                  <c:v>2189.4</c:v>
                </c:pt>
                <c:pt idx="38">
                  <c:v>2183.5</c:v>
                </c:pt>
                <c:pt idx="39">
                  <c:v>2179.0</c:v>
                </c:pt>
                <c:pt idx="40">
                  <c:v>2175.4</c:v>
                </c:pt>
                <c:pt idx="41">
                  <c:v>2170.4</c:v>
                </c:pt>
                <c:pt idx="42">
                  <c:v>2163.2</c:v>
                </c:pt>
                <c:pt idx="43">
                  <c:v>2160.2</c:v>
                </c:pt>
                <c:pt idx="44">
                  <c:v>2146.2</c:v>
                </c:pt>
                <c:pt idx="45">
                  <c:v>2140.4</c:v>
                </c:pt>
                <c:pt idx="46">
                  <c:v>2134.8</c:v>
                </c:pt>
                <c:pt idx="47">
                  <c:v>2127.7</c:v>
                </c:pt>
                <c:pt idx="48">
                  <c:v>2118.7</c:v>
                </c:pt>
                <c:pt idx="49">
                  <c:v>2101.7</c:v>
                </c:pt>
                <c:pt idx="50">
                  <c:v>2091.0</c:v>
                </c:pt>
                <c:pt idx="51">
                  <c:v>2066.2</c:v>
                </c:pt>
                <c:pt idx="52">
                  <c:v>2057.3</c:v>
                </c:pt>
                <c:pt idx="53">
                  <c:v>2049.4</c:v>
                </c:pt>
                <c:pt idx="54">
                  <c:v>2043.5</c:v>
                </c:pt>
                <c:pt idx="55">
                  <c:v>2032.3</c:v>
                </c:pt>
                <c:pt idx="56">
                  <c:v>2022.5</c:v>
                </c:pt>
                <c:pt idx="57">
                  <c:v>2005.4</c:v>
                </c:pt>
                <c:pt idx="58">
                  <c:v>1992.0</c:v>
                </c:pt>
                <c:pt idx="59">
                  <c:v>1975.7</c:v>
                </c:pt>
                <c:pt idx="60">
                  <c:v>1960.9</c:v>
                </c:pt>
                <c:pt idx="61">
                  <c:v>1947.0</c:v>
                </c:pt>
                <c:pt idx="62">
                  <c:v>1932.2</c:v>
                </c:pt>
                <c:pt idx="63">
                  <c:v>1900.0</c:v>
                </c:pt>
                <c:pt idx="64">
                  <c:v>1887.2</c:v>
                </c:pt>
                <c:pt idx="65">
                  <c:v>1869.0</c:v>
                </c:pt>
                <c:pt idx="66">
                  <c:v>1854.4</c:v>
                </c:pt>
                <c:pt idx="67">
                  <c:v>1842.6</c:v>
                </c:pt>
                <c:pt idx="68">
                  <c:v>1834.7</c:v>
                </c:pt>
                <c:pt idx="69">
                  <c:v>1826.5</c:v>
                </c:pt>
                <c:pt idx="70">
                  <c:v>1819.5</c:v>
                </c:pt>
                <c:pt idx="71">
                  <c:v>1806.7</c:v>
                </c:pt>
                <c:pt idx="72">
                  <c:v>1799.8</c:v>
                </c:pt>
                <c:pt idx="73">
                  <c:v>1792.1</c:v>
                </c:pt>
                <c:pt idx="74">
                  <c:v>1785.4</c:v>
                </c:pt>
                <c:pt idx="75">
                  <c:v>1775.0</c:v>
                </c:pt>
                <c:pt idx="76">
                  <c:v>1769.1</c:v>
                </c:pt>
                <c:pt idx="77">
                  <c:v>1761.9</c:v>
                </c:pt>
                <c:pt idx="78">
                  <c:v>1763.4</c:v>
                </c:pt>
                <c:pt idx="79">
                  <c:v>1757.4</c:v>
                </c:pt>
                <c:pt idx="80">
                  <c:v>1751.6</c:v>
                </c:pt>
                <c:pt idx="81">
                  <c:v>1748.6</c:v>
                </c:pt>
                <c:pt idx="82">
                  <c:v>1745.5</c:v>
                </c:pt>
                <c:pt idx="83">
                  <c:v>1745.0</c:v>
                </c:pt>
                <c:pt idx="84">
                  <c:v>1743.8</c:v>
                </c:pt>
                <c:pt idx="85">
                  <c:v>1743.2</c:v>
                </c:pt>
                <c:pt idx="86">
                  <c:v>1741.9</c:v>
                </c:pt>
                <c:pt idx="87">
                  <c:v>1750.3</c:v>
                </c:pt>
                <c:pt idx="88">
                  <c:v>1753.6</c:v>
                </c:pt>
                <c:pt idx="89">
                  <c:v>1761.7</c:v>
                </c:pt>
                <c:pt idx="90">
                  <c:v>1765.2</c:v>
                </c:pt>
                <c:pt idx="91">
                  <c:v>1764.4</c:v>
                </c:pt>
                <c:pt idx="92">
                  <c:v>1763.7</c:v>
                </c:pt>
                <c:pt idx="93">
                  <c:v>1763.9</c:v>
                </c:pt>
                <c:pt idx="94">
                  <c:v>1760.7</c:v>
                </c:pt>
                <c:pt idx="95">
                  <c:v>1757.1</c:v>
                </c:pt>
                <c:pt idx="96">
                  <c:v>1755.5</c:v>
                </c:pt>
                <c:pt idx="97">
                  <c:v>1754.1</c:v>
                </c:pt>
                <c:pt idx="98">
                  <c:v>1751.6</c:v>
                </c:pt>
                <c:pt idx="99">
                  <c:v>1750.0</c:v>
                </c:pt>
                <c:pt idx="100">
                  <c:v>1747.0</c:v>
                </c:pt>
                <c:pt idx="101">
                  <c:v>1744.1</c:v>
                </c:pt>
                <c:pt idx="102">
                  <c:v>1735.4</c:v>
                </c:pt>
                <c:pt idx="103">
                  <c:v>1732.1</c:v>
                </c:pt>
                <c:pt idx="104">
                  <c:v>1729.2</c:v>
                </c:pt>
                <c:pt idx="105">
                  <c:v>1728.0</c:v>
                </c:pt>
                <c:pt idx="106">
                  <c:v>1717.3</c:v>
                </c:pt>
                <c:pt idx="107">
                  <c:v>1709.7</c:v>
                </c:pt>
                <c:pt idx="108">
                  <c:v>1706.7</c:v>
                </c:pt>
                <c:pt idx="109">
                  <c:v>1704.3</c:v>
                </c:pt>
                <c:pt idx="110">
                  <c:v>1702.5</c:v>
                </c:pt>
                <c:pt idx="111">
                  <c:v>1703.2</c:v>
                </c:pt>
                <c:pt idx="112">
                  <c:v>1705.4</c:v>
                </c:pt>
                <c:pt idx="113">
                  <c:v>1702.6</c:v>
                </c:pt>
                <c:pt idx="114">
                  <c:v>1700.5</c:v>
                </c:pt>
                <c:pt idx="115">
                  <c:v>1698.7</c:v>
                </c:pt>
                <c:pt idx="116">
                  <c:v>1697.8</c:v>
                </c:pt>
                <c:pt idx="117">
                  <c:v>1697.3</c:v>
                </c:pt>
                <c:pt idx="118">
                  <c:v>1696.2</c:v>
                </c:pt>
                <c:pt idx="119">
                  <c:v>1696.4</c:v>
                </c:pt>
                <c:pt idx="120">
                  <c:v>1696.0</c:v>
                </c:pt>
                <c:pt idx="121">
                  <c:v>1695.4</c:v>
                </c:pt>
                <c:pt idx="122">
                  <c:v>1694.9</c:v>
                </c:pt>
                <c:pt idx="123">
                  <c:v>1691.4</c:v>
                </c:pt>
                <c:pt idx="124">
                  <c:v>1689.9</c:v>
                </c:pt>
                <c:pt idx="125">
                  <c:v>1688.1</c:v>
                </c:pt>
                <c:pt idx="126">
                  <c:v>1686.3</c:v>
                </c:pt>
                <c:pt idx="127">
                  <c:v>1684.8</c:v>
                </c:pt>
                <c:pt idx="128">
                  <c:v>1683.1</c:v>
                </c:pt>
                <c:pt idx="129">
                  <c:v>1676.2</c:v>
                </c:pt>
                <c:pt idx="130">
                  <c:v>1669.5</c:v>
                </c:pt>
                <c:pt idx="131">
                  <c:v>1664.4</c:v>
                </c:pt>
                <c:pt idx="132">
                  <c:v>1659.7</c:v>
                </c:pt>
                <c:pt idx="133">
                  <c:v>1655.5</c:v>
                </c:pt>
                <c:pt idx="134">
                  <c:v>1649.8</c:v>
                </c:pt>
                <c:pt idx="135">
                  <c:v>1637.8</c:v>
                </c:pt>
                <c:pt idx="136">
                  <c:v>1619.8</c:v>
                </c:pt>
                <c:pt idx="137">
                  <c:v>1596.3</c:v>
                </c:pt>
                <c:pt idx="138">
                  <c:v>1578.5</c:v>
                </c:pt>
                <c:pt idx="139">
                  <c:v>1570.4</c:v>
                </c:pt>
                <c:pt idx="140">
                  <c:v>1560.8</c:v>
                </c:pt>
                <c:pt idx="141">
                  <c:v>1551.2</c:v>
                </c:pt>
                <c:pt idx="142">
                  <c:v>1540.9</c:v>
                </c:pt>
                <c:pt idx="143">
                  <c:v>1534.5</c:v>
                </c:pt>
                <c:pt idx="144">
                  <c:v>1527.0</c:v>
                </c:pt>
                <c:pt idx="145">
                  <c:v>1519.5</c:v>
                </c:pt>
                <c:pt idx="146">
                  <c:v>1513.0</c:v>
                </c:pt>
                <c:pt idx="147">
                  <c:v>1507.0</c:v>
                </c:pt>
                <c:pt idx="148">
                  <c:v>1496.1</c:v>
                </c:pt>
                <c:pt idx="149">
                  <c:v>1485.8</c:v>
                </c:pt>
                <c:pt idx="150">
                  <c:v>1476.2</c:v>
                </c:pt>
                <c:pt idx="151">
                  <c:v>1457.9</c:v>
                </c:pt>
                <c:pt idx="152">
                  <c:v>1431.2</c:v>
                </c:pt>
                <c:pt idx="153">
                  <c:v>1407.2</c:v>
                </c:pt>
                <c:pt idx="154">
                  <c:v>1388.4</c:v>
                </c:pt>
                <c:pt idx="155">
                  <c:v>1377.8</c:v>
                </c:pt>
                <c:pt idx="156">
                  <c:v>1360.3</c:v>
                </c:pt>
                <c:pt idx="157">
                  <c:v>1350.9</c:v>
                </c:pt>
                <c:pt idx="158">
                  <c:v>1342.3</c:v>
                </c:pt>
                <c:pt idx="159">
                  <c:v>1332.7</c:v>
                </c:pt>
                <c:pt idx="160">
                  <c:v>1323.5</c:v>
                </c:pt>
                <c:pt idx="161">
                  <c:v>1310.8</c:v>
                </c:pt>
                <c:pt idx="162">
                  <c:v>1303.1</c:v>
                </c:pt>
                <c:pt idx="163">
                  <c:v>1292.7</c:v>
                </c:pt>
                <c:pt idx="164">
                  <c:v>1283.9</c:v>
                </c:pt>
                <c:pt idx="165">
                  <c:v>1278.2</c:v>
                </c:pt>
                <c:pt idx="166">
                  <c:v>1274.0</c:v>
                </c:pt>
                <c:pt idx="167">
                  <c:v>1270.7</c:v>
                </c:pt>
                <c:pt idx="168">
                  <c:v>1266.7</c:v>
                </c:pt>
                <c:pt idx="169">
                  <c:v>1264.4</c:v>
                </c:pt>
                <c:pt idx="170">
                  <c:v>1290.2</c:v>
                </c:pt>
                <c:pt idx="171">
                  <c:v>1290.8</c:v>
                </c:pt>
                <c:pt idx="172">
                  <c:v>1288.4</c:v>
                </c:pt>
                <c:pt idx="173">
                  <c:v>1285.3</c:v>
                </c:pt>
                <c:pt idx="174">
                  <c:v>1279.9</c:v>
                </c:pt>
                <c:pt idx="175">
                  <c:v>1274.7</c:v>
                </c:pt>
                <c:pt idx="176">
                  <c:v>1274.8</c:v>
                </c:pt>
                <c:pt idx="177">
                  <c:v>1274.5</c:v>
                </c:pt>
                <c:pt idx="178">
                  <c:v>1274.5</c:v>
                </c:pt>
                <c:pt idx="179">
                  <c:v>1276.3</c:v>
                </c:pt>
                <c:pt idx="180">
                  <c:v>1281.4</c:v>
                </c:pt>
                <c:pt idx="181">
                  <c:v>1282.8</c:v>
                </c:pt>
                <c:pt idx="182">
                  <c:v>1284.5</c:v>
                </c:pt>
                <c:pt idx="183">
                  <c:v>1286.5</c:v>
                </c:pt>
                <c:pt idx="184">
                  <c:v>1288.4</c:v>
                </c:pt>
                <c:pt idx="185">
                  <c:v>1292.5</c:v>
                </c:pt>
                <c:pt idx="186">
                  <c:v>1294.6</c:v>
                </c:pt>
                <c:pt idx="187">
                  <c:v>1296.4</c:v>
                </c:pt>
                <c:pt idx="188">
                  <c:v>1301.7</c:v>
                </c:pt>
                <c:pt idx="189">
                  <c:v>1304.8</c:v>
                </c:pt>
                <c:pt idx="190">
                  <c:v>1306.8</c:v>
                </c:pt>
                <c:pt idx="191">
                  <c:v>1306.7</c:v>
                </c:pt>
                <c:pt idx="192">
                  <c:v>1307.8</c:v>
                </c:pt>
                <c:pt idx="193">
                  <c:v>1305.2</c:v>
                </c:pt>
                <c:pt idx="194">
                  <c:v>1274.2</c:v>
                </c:pt>
                <c:pt idx="195">
                  <c:v>1258.4</c:v>
                </c:pt>
                <c:pt idx="196">
                  <c:v>1253.5</c:v>
                </c:pt>
                <c:pt idx="197">
                  <c:v>1248.8</c:v>
                </c:pt>
                <c:pt idx="198">
                  <c:v>1248.1</c:v>
                </c:pt>
                <c:pt idx="199">
                  <c:v>1249.0</c:v>
                </c:pt>
                <c:pt idx="200">
                  <c:v>1250.2</c:v>
                </c:pt>
                <c:pt idx="201">
                  <c:v>1251.0</c:v>
                </c:pt>
                <c:pt idx="202">
                  <c:v>1251.5</c:v>
                </c:pt>
                <c:pt idx="203">
                  <c:v>1249.4</c:v>
                </c:pt>
                <c:pt idx="204">
                  <c:v>1247.9</c:v>
                </c:pt>
                <c:pt idx="205">
                  <c:v>1246.1</c:v>
                </c:pt>
                <c:pt idx="206">
                  <c:v>1244.8</c:v>
                </c:pt>
                <c:pt idx="207">
                  <c:v>1243.5</c:v>
                </c:pt>
                <c:pt idx="208">
                  <c:v>1241.3</c:v>
                </c:pt>
                <c:pt idx="209">
                  <c:v>1235.3</c:v>
                </c:pt>
                <c:pt idx="210">
                  <c:v>1228.4</c:v>
                </c:pt>
                <c:pt idx="211">
                  <c:v>1224.1</c:v>
                </c:pt>
                <c:pt idx="212">
                  <c:v>1213.6</c:v>
                </c:pt>
                <c:pt idx="213">
                  <c:v>1208.0</c:v>
                </c:pt>
                <c:pt idx="214">
                  <c:v>1203.2</c:v>
                </c:pt>
                <c:pt idx="215">
                  <c:v>1198.9</c:v>
                </c:pt>
                <c:pt idx="216">
                  <c:v>1197.0</c:v>
                </c:pt>
                <c:pt idx="217">
                  <c:v>1194.6</c:v>
                </c:pt>
                <c:pt idx="218">
                  <c:v>1189.3</c:v>
                </c:pt>
                <c:pt idx="219">
                  <c:v>1190.7</c:v>
                </c:pt>
                <c:pt idx="220">
                  <c:v>1188.5</c:v>
                </c:pt>
                <c:pt idx="221">
                  <c:v>1186.6</c:v>
                </c:pt>
                <c:pt idx="222">
                  <c:v>1181.5</c:v>
                </c:pt>
                <c:pt idx="223">
                  <c:v>1162.3</c:v>
                </c:pt>
                <c:pt idx="224">
                  <c:v>1148.4</c:v>
                </c:pt>
                <c:pt idx="225">
                  <c:v>1141.7</c:v>
                </c:pt>
                <c:pt idx="226">
                  <c:v>1138.2</c:v>
                </c:pt>
                <c:pt idx="227">
                  <c:v>1136.5</c:v>
                </c:pt>
                <c:pt idx="228">
                  <c:v>1134.0</c:v>
                </c:pt>
                <c:pt idx="229">
                  <c:v>1132.4</c:v>
                </c:pt>
                <c:pt idx="230">
                  <c:v>1273.5</c:v>
                </c:pt>
                <c:pt idx="231">
                  <c:v>1346.6</c:v>
                </c:pt>
                <c:pt idx="232">
                  <c:v>1351.3</c:v>
                </c:pt>
                <c:pt idx="233">
                  <c:v>1353.2</c:v>
                </c:pt>
                <c:pt idx="234">
                  <c:v>1354.0</c:v>
                </c:pt>
                <c:pt idx="235">
                  <c:v>1353.7</c:v>
                </c:pt>
                <c:pt idx="236">
                  <c:v>1352.9</c:v>
                </c:pt>
                <c:pt idx="237">
                  <c:v>1353.0</c:v>
                </c:pt>
                <c:pt idx="238">
                  <c:v>1353.6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'4572.T.csv'!$N$3</c:f>
              <c:strCache>
                <c:ptCount val="1"/>
                <c:pt idx="0">
                  <c:v>m.vwavr.50</c:v>
                </c:pt>
              </c:strCache>
            </c:strRef>
          </c:tx>
          <c:spPr>
            <a:ln w="28575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'4572.T.csv'!$N$4:$N$242</c:f>
              <c:numCache>
                <c:formatCode>General</c:formatCode>
                <c:ptCount val="239"/>
                <c:pt idx="0">
                  <c:v>2209.0</c:v>
                </c:pt>
                <c:pt idx="1">
                  <c:v>2212.3</c:v>
                </c:pt>
                <c:pt idx="2">
                  <c:v>2248.8</c:v>
                </c:pt>
                <c:pt idx="3">
                  <c:v>2301.8</c:v>
                </c:pt>
                <c:pt idx="4">
                  <c:v>2309.0</c:v>
                </c:pt>
                <c:pt idx="5">
                  <c:v>2298.7</c:v>
                </c:pt>
                <c:pt idx="6">
                  <c:v>2296.9</c:v>
                </c:pt>
                <c:pt idx="7">
                  <c:v>2295.1</c:v>
                </c:pt>
                <c:pt idx="8">
                  <c:v>2293.1</c:v>
                </c:pt>
                <c:pt idx="9">
                  <c:v>2294.2</c:v>
                </c:pt>
                <c:pt idx="10">
                  <c:v>2293.1</c:v>
                </c:pt>
                <c:pt idx="11">
                  <c:v>2291.5</c:v>
                </c:pt>
                <c:pt idx="12">
                  <c:v>2290.6</c:v>
                </c:pt>
                <c:pt idx="13">
                  <c:v>2289.7</c:v>
                </c:pt>
                <c:pt idx="14">
                  <c:v>2288.4</c:v>
                </c:pt>
                <c:pt idx="15">
                  <c:v>2287.8</c:v>
                </c:pt>
                <c:pt idx="16">
                  <c:v>2287.3</c:v>
                </c:pt>
                <c:pt idx="17">
                  <c:v>2286.4</c:v>
                </c:pt>
                <c:pt idx="18">
                  <c:v>2283.6</c:v>
                </c:pt>
                <c:pt idx="19">
                  <c:v>2272.0</c:v>
                </c:pt>
                <c:pt idx="20">
                  <c:v>2272.9</c:v>
                </c:pt>
                <c:pt idx="21">
                  <c:v>2271.5</c:v>
                </c:pt>
                <c:pt idx="22">
                  <c:v>2270.9</c:v>
                </c:pt>
                <c:pt idx="23">
                  <c:v>2270.2</c:v>
                </c:pt>
                <c:pt idx="24">
                  <c:v>2270.1</c:v>
                </c:pt>
                <c:pt idx="25">
                  <c:v>2270.0</c:v>
                </c:pt>
                <c:pt idx="26">
                  <c:v>2269.1</c:v>
                </c:pt>
                <c:pt idx="27">
                  <c:v>2266.9</c:v>
                </c:pt>
                <c:pt idx="28">
                  <c:v>2264.7</c:v>
                </c:pt>
                <c:pt idx="29">
                  <c:v>2261.0</c:v>
                </c:pt>
                <c:pt idx="30">
                  <c:v>2258.5</c:v>
                </c:pt>
                <c:pt idx="31">
                  <c:v>2256.0</c:v>
                </c:pt>
                <c:pt idx="32">
                  <c:v>2254.2</c:v>
                </c:pt>
                <c:pt idx="33">
                  <c:v>2250.3</c:v>
                </c:pt>
                <c:pt idx="34">
                  <c:v>2247.9</c:v>
                </c:pt>
                <c:pt idx="35">
                  <c:v>2243.8</c:v>
                </c:pt>
                <c:pt idx="36">
                  <c:v>2239.8</c:v>
                </c:pt>
                <c:pt idx="37">
                  <c:v>2236.8</c:v>
                </c:pt>
                <c:pt idx="38">
                  <c:v>2234.4</c:v>
                </c:pt>
                <c:pt idx="39">
                  <c:v>2232.6</c:v>
                </c:pt>
                <c:pt idx="40">
                  <c:v>2231.1</c:v>
                </c:pt>
                <c:pt idx="41">
                  <c:v>2229.6</c:v>
                </c:pt>
                <c:pt idx="42">
                  <c:v>2225.6</c:v>
                </c:pt>
                <c:pt idx="43">
                  <c:v>2221.3</c:v>
                </c:pt>
                <c:pt idx="44">
                  <c:v>2218.0</c:v>
                </c:pt>
                <c:pt idx="45">
                  <c:v>2215.9</c:v>
                </c:pt>
                <c:pt idx="46">
                  <c:v>2213.2</c:v>
                </c:pt>
                <c:pt idx="47">
                  <c:v>2209.9</c:v>
                </c:pt>
                <c:pt idx="48">
                  <c:v>2207.5</c:v>
                </c:pt>
                <c:pt idx="49">
                  <c:v>2203.6</c:v>
                </c:pt>
                <c:pt idx="50">
                  <c:v>2200.4</c:v>
                </c:pt>
                <c:pt idx="51">
                  <c:v>2181.9</c:v>
                </c:pt>
                <c:pt idx="52">
                  <c:v>2160.0</c:v>
                </c:pt>
                <c:pt idx="53">
                  <c:v>2149.5</c:v>
                </c:pt>
                <c:pt idx="54">
                  <c:v>2142.4</c:v>
                </c:pt>
                <c:pt idx="55">
                  <c:v>2134.0</c:v>
                </c:pt>
                <c:pt idx="56">
                  <c:v>2127.9</c:v>
                </c:pt>
                <c:pt idx="57">
                  <c:v>2117.9</c:v>
                </c:pt>
                <c:pt idx="58">
                  <c:v>2107.8</c:v>
                </c:pt>
                <c:pt idx="59">
                  <c:v>2097.1</c:v>
                </c:pt>
                <c:pt idx="60">
                  <c:v>2088.8</c:v>
                </c:pt>
                <c:pt idx="61">
                  <c:v>2078.9</c:v>
                </c:pt>
                <c:pt idx="62">
                  <c:v>2072.3</c:v>
                </c:pt>
                <c:pt idx="63">
                  <c:v>2049.6</c:v>
                </c:pt>
                <c:pt idx="64">
                  <c:v>2038.7</c:v>
                </c:pt>
                <c:pt idx="65">
                  <c:v>2025.8</c:v>
                </c:pt>
                <c:pt idx="66">
                  <c:v>2015.9</c:v>
                </c:pt>
                <c:pt idx="67">
                  <c:v>2007.6</c:v>
                </c:pt>
                <c:pt idx="68">
                  <c:v>1999.8</c:v>
                </c:pt>
                <c:pt idx="69">
                  <c:v>1987.7</c:v>
                </c:pt>
                <c:pt idx="70">
                  <c:v>1979.8</c:v>
                </c:pt>
                <c:pt idx="71">
                  <c:v>1970.7</c:v>
                </c:pt>
                <c:pt idx="72">
                  <c:v>1965.1</c:v>
                </c:pt>
                <c:pt idx="73">
                  <c:v>1955.8</c:v>
                </c:pt>
                <c:pt idx="74">
                  <c:v>1941.4</c:v>
                </c:pt>
                <c:pt idx="75">
                  <c:v>1931.4</c:v>
                </c:pt>
                <c:pt idx="76">
                  <c:v>1921.7</c:v>
                </c:pt>
                <c:pt idx="77">
                  <c:v>1914.9</c:v>
                </c:pt>
                <c:pt idx="78">
                  <c:v>1907.5</c:v>
                </c:pt>
                <c:pt idx="79">
                  <c:v>1898.3</c:v>
                </c:pt>
                <c:pt idx="80">
                  <c:v>1890.1</c:v>
                </c:pt>
                <c:pt idx="81">
                  <c:v>1884.2</c:v>
                </c:pt>
                <c:pt idx="82">
                  <c:v>1875.0</c:v>
                </c:pt>
                <c:pt idx="83">
                  <c:v>1869.0</c:v>
                </c:pt>
                <c:pt idx="84">
                  <c:v>1862.4</c:v>
                </c:pt>
                <c:pt idx="85">
                  <c:v>1854.7</c:v>
                </c:pt>
                <c:pt idx="86">
                  <c:v>1848.1</c:v>
                </c:pt>
                <c:pt idx="87">
                  <c:v>1839.3</c:v>
                </c:pt>
                <c:pt idx="88">
                  <c:v>1832.8</c:v>
                </c:pt>
                <c:pt idx="89">
                  <c:v>1828.0</c:v>
                </c:pt>
                <c:pt idx="90">
                  <c:v>1822.9</c:v>
                </c:pt>
                <c:pt idx="91">
                  <c:v>1814.4</c:v>
                </c:pt>
                <c:pt idx="92">
                  <c:v>1808.0</c:v>
                </c:pt>
                <c:pt idx="93">
                  <c:v>1803.2</c:v>
                </c:pt>
                <c:pt idx="94">
                  <c:v>1798.2</c:v>
                </c:pt>
                <c:pt idx="95">
                  <c:v>1790.0</c:v>
                </c:pt>
                <c:pt idx="96">
                  <c:v>1783.9</c:v>
                </c:pt>
                <c:pt idx="97">
                  <c:v>1779.3</c:v>
                </c:pt>
                <c:pt idx="98">
                  <c:v>1773.6</c:v>
                </c:pt>
                <c:pt idx="99">
                  <c:v>1768.1</c:v>
                </c:pt>
                <c:pt idx="100">
                  <c:v>1760.6</c:v>
                </c:pt>
                <c:pt idx="101">
                  <c:v>1756.7</c:v>
                </c:pt>
                <c:pt idx="102">
                  <c:v>1751.9</c:v>
                </c:pt>
                <c:pt idx="103">
                  <c:v>1747.7</c:v>
                </c:pt>
                <c:pt idx="104">
                  <c:v>1743.3</c:v>
                </c:pt>
                <c:pt idx="105">
                  <c:v>1739.9</c:v>
                </c:pt>
                <c:pt idx="106">
                  <c:v>1731.5</c:v>
                </c:pt>
                <c:pt idx="107">
                  <c:v>1725.3</c:v>
                </c:pt>
                <c:pt idx="108">
                  <c:v>1723.2</c:v>
                </c:pt>
                <c:pt idx="109">
                  <c:v>1720.3</c:v>
                </c:pt>
                <c:pt idx="110">
                  <c:v>1718.8</c:v>
                </c:pt>
                <c:pt idx="111">
                  <c:v>1718.4</c:v>
                </c:pt>
                <c:pt idx="112">
                  <c:v>1721.3</c:v>
                </c:pt>
                <c:pt idx="113">
                  <c:v>1719.7</c:v>
                </c:pt>
                <c:pt idx="114">
                  <c:v>1720.6</c:v>
                </c:pt>
                <c:pt idx="115">
                  <c:v>1720.3</c:v>
                </c:pt>
                <c:pt idx="116">
                  <c:v>1719.5</c:v>
                </c:pt>
                <c:pt idx="117">
                  <c:v>1718.8</c:v>
                </c:pt>
                <c:pt idx="118">
                  <c:v>1717.7</c:v>
                </c:pt>
                <c:pt idx="119">
                  <c:v>1715.9</c:v>
                </c:pt>
                <c:pt idx="120">
                  <c:v>1715.5</c:v>
                </c:pt>
                <c:pt idx="121">
                  <c:v>1714.5</c:v>
                </c:pt>
                <c:pt idx="122">
                  <c:v>1713.9</c:v>
                </c:pt>
                <c:pt idx="123">
                  <c:v>1713.4</c:v>
                </c:pt>
                <c:pt idx="124">
                  <c:v>1712.7</c:v>
                </c:pt>
                <c:pt idx="125">
                  <c:v>1711.5</c:v>
                </c:pt>
                <c:pt idx="126">
                  <c:v>1710.0</c:v>
                </c:pt>
                <c:pt idx="127">
                  <c:v>1705.5</c:v>
                </c:pt>
                <c:pt idx="128">
                  <c:v>1703.9</c:v>
                </c:pt>
                <c:pt idx="129">
                  <c:v>1700.4</c:v>
                </c:pt>
                <c:pt idx="130">
                  <c:v>1694.5</c:v>
                </c:pt>
                <c:pt idx="131">
                  <c:v>1690.2</c:v>
                </c:pt>
                <c:pt idx="132">
                  <c:v>1687.4</c:v>
                </c:pt>
                <c:pt idx="133">
                  <c:v>1683.8</c:v>
                </c:pt>
                <c:pt idx="134">
                  <c:v>1681.0</c:v>
                </c:pt>
                <c:pt idx="135">
                  <c:v>1678.2</c:v>
                </c:pt>
                <c:pt idx="136">
                  <c:v>1674.0</c:v>
                </c:pt>
                <c:pt idx="137">
                  <c:v>1664.5</c:v>
                </c:pt>
                <c:pt idx="138">
                  <c:v>1655.8</c:v>
                </c:pt>
                <c:pt idx="139">
                  <c:v>1650.7</c:v>
                </c:pt>
                <c:pt idx="140">
                  <c:v>1645.0</c:v>
                </c:pt>
                <c:pt idx="141">
                  <c:v>1640.9</c:v>
                </c:pt>
                <c:pt idx="142">
                  <c:v>1638.3</c:v>
                </c:pt>
                <c:pt idx="143">
                  <c:v>1635.8</c:v>
                </c:pt>
                <c:pt idx="144">
                  <c:v>1631.9</c:v>
                </c:pt>
                <c:pt idx="145">
                  <c:v>1629.8</c:v>
                </c:pt>
                <c:pt idx="146">
                  <c:v>1627.1</c:v>
                </c:pt>
                <c:pt idx="147">
                  <c:v>1623.4</c:v>
                </c:pt>
                <c:pt idx="148">
                  <c:v>1613.0</c:v>
                </c:pt>
                <c:pt idx="149">
                  <c:v>1605.8</c:v>
                </c:pt>
                <c:pt idx="150">
                  <c:v>1598.4</c:v>
                </c:pt>
                <c:pt idx="151">
                  <c:v>1584.3</c:v>
                </c:pt>
                <c:pt idx="152">
                  <c:v>1562.6</c:v>
                </c:pt>
                <c:pt idx="153">
                  <c:v>1546.7</c:v>
                </c:pt>
                <c:pt idx="154">
                  <c:v>1534.6</c:v>
                </c:pt>
                <c:pt idx="155">
                  <c:v>1519.8</c:v>
                </c:pt>
                <c:pt idx="156">
                  <c:v>1497.5</c:v>
                </c:pt>
                <c:pt idx="157">
                  <c:v>1486.6</c:v>
                </c:pt>
                <c:pt idx="158">
                  <c:v>1477.4</c:v>
                </c:pt>
                <c:pt idx="159">
                  <c:v>1468.0</c:v>
                </c:pt>
                <c:pt idx="160">
                  <c:v>1453.8</c:v>
                </c:pt>
                <c:pt idx="161">
                  <c:v>1436.0</c:v>
                </c:pt>
                <c:pt idx="162">
                  <c:v>1424.0</c:v>
                </c:pt>
                <c:pt idx="163">
                  <c:v>1415.9</c:v>
                </c:pt>
                <c:pt idx="164">
                  <c:v>1408.3</c:v>
                </c:pt>
                <c:pt idx="165">
                  <c:v>1401.4</c:v>
                </c:pt>
                <c:pt idx="166">
                  <c:v>1394.9</c:v>
                </c:pt>
                <c:pt idx="167">
                  <c:v>1385.4</c:v>
                </c:pt>
                <c:pt idx="168">
                  <c:v>1379.2</c:v>
                </c:pt>
                <c:pt idx="169">
                  <c:v>1374.1</c:v>
                </c:pt>
                <c:pt idx="170">
                  <c:v>1373.9</c:v>
                </c:pt>
                <c:pt idx="171">
                  <c:v>1369.4</c:v>
                </c:pt>
                <c:pt idx="172">
                  <c:v>1366.0</c:v>
                </c:pt>
                <c:pt idx="173">
                  <c:v>1361.5</c:v>
                </c:pt>
                <c:pt idx="174">
                  <c:v>1354.5</c:v>
                </c:pt>
                <c:pt idx="175">
                  <c:v>1350.0</c:v>
                </c:pt>
                <c:pt idx="176">
                  <c:v>1344.6</c:v>
                </c:pt>
                <c:pt idx="177">
                  <c:v>1341.0</c:v>
                </c:pt>
                <c:pt idx="178">
                  <c:v>1332.5</c:v>
                </c:pt>
                <c:pt idx="179">
                  <c:v>1325.0</c:v>
                </c:pt>
                <c:pt idx="180">
                  <c:v>1321.0</c:v>
                </c:pt>
                <c:pt idx="181">
                  <c:v>1318.1</c:v>
                </c:pt>
                <c:pt idx="182">
                  <c:v>1314.9</c:v>
                </c:pt>
                <c:pt idx="183">
                  <c:v>1312.2</c:v>
                </c:pt>
                <c:pt idx="184">
                  <c:v>1309.1</c:v>
                </c:pt>
                <c:pt idx="185">
                  <c:v>1306.1</c:v>
                </c:pt>
                <c:pt idx="186">
                  <c:v>1301.7</c:v>
                </c:pt>
                <c:pt idx="187">
                  <c:v>1298.9</c:v>
                </c:pt>
                <c:pt idx="188">
                  <c:v>1296.2</c:v>
                </c:pt>
                <c:pt idx="189">
                  <c:v>1293.7</c:v>
                </c:pt>
                <c:pt idx="190">
                  <c:v>1292.1</c:v>
                </c:pt>
                <c:pt idx="191">
                  <c:v>1290.3</c:v>
                </c:pt>
                <c:pt idx="192">
                  <c:v>1289.3</c:v>
                </c:pt>
                <c:pt idx="193">
                  <c:v>1286.4</c:v>
                </c:pt>
                <c:pt idx="194">
                  <c:v>1284.7</c:v>
                </c:pt>
                <c:pt idx="195">
                  <c:v>1279.0</c:v>
                </c:pt>
                <c:pt idx="196">
                  <c:v>1276.3</c:v>
                </c:pt>
                <c:pt idx="197">
                  <c:v>1272.6</c:v>
                </c:pt>
                <c:pt idx="198">
                  <c:v>1269.8</c:v>
                </c:pt>
                <c:pt idx="199">
                  <c:v>1267.2</c:v>
                </c:pt>
                <c:pt idx="200">
                  <c:v>1264.1</c:v>
                </c:pt>
                <c:pt idx="201">
                  <c:v>1264.2</c:v>
                </c:pt>
                <c:pt idx="202">
                  <c:v>1264.2</c:v>
                </c:pt>
                <c:pt idx="203">
                  <c:v>1264.3</c:v>
                </c:pt>
                <c:pt idx="204">
                  <c:v>1264.3</c:v>
                </c:pt>
                <c:pt idx="205">
                  <c:v>1266.3</c:v>
                </c:pt>
                <c:pt idx="206">
                  <c:v>1266.3</c:v>
                </c:pt>
                <c:pt idx="207">
                  <c:v>1266.5</c:v>
                </c:pt>
                <c:pt idx="208">
                  <c:v>1266.7</c:v>
                </c:pt>
                <c:pt idx="209">
                  <c:v>1267.0</c:v>
                </c:pt>
                <c:pt idx="210">
                  <c:v>1266.5</c:v>
                </c:pt>
                <c:pt idx="211">
                  <c:v>1265.7</c:v>
                </c:pt>
                <c:pt idx="212">
                  <c:v>1265.3</c:v>
                </c:pt>
                <c:pt idx="213">
                  <c:v>1265.2</c:v>
                </c:pt>
                <c:pt idx="214">
                  <c:v>1265.1</c:v>
                </c:pt>
                <c:pt idx="215">
                  <c:v>1264.1</c:v>
                </c:pt>
                <c:pt idx="216">
                  <c:v>1263.7</c:v>
                </c:pt>
                <c:pt idx="217">
                  <c:v>1262.6</c:v>
                </c:pt>
                <c:pt idx="218">
                  <c:v>1259.2</c:v>
                </c:pt>
                <c:pt idx="219">
                  <c:v>1234.1</c:v>
                </c:pt>
                <c:pt idx="220">
                  <c:v>1226.2</c:v>
                </c:pt>
                <c:pt idx="221">
                  <c:v>1221.8</c:v>
                </c:pt>
                <c:pt idx="222">
                  <c:v>1216.9</c:v>
                </c:pt>
                <c:pt idx="223">
                  <c:v>1207.0</c:v>
                </c:pt>
                <c:pt idx="224">
                  <c:v>1199.0</c:v>
                </c:pt>
                <c:pt idx="225">
                  <c:v>1195.9</c:v>
                </c:pt>
                <c:pt idx="226">
                  <c:v>1193.3</c:v>
                </c:pt>
                <c:pt idx="227">
                  <c:v>1191.2</c:v>
                </c:pt>
                <c:pt idx="228">
                  <c:v>1188.1</c:v>
                </c:pt>
                <c:pt idx="229">
                  <c:v>1186.3</c:v>
                </c:pt>
                <c:pt idx="230">
                  <c:v>1264.7</c:v>
                </c:pt>
                <c:pt idx="231">
                  <c:v>1323.4</c:v>
                </c:pt>
                <c:pt idx="232">
                  <c:v>1327.9</c:v>
                </c:pt>
                <c:pt idx="233">
                  <c:v>1329.9</c:v>
                </c:pt>
                <c:pt idx="234">
                  <c:v>1330.2</c:v>
                </c:pt>
                <c:pt idx="235">
                  <c:v>1329.7</c:v>
                </c:pt>
                <c:pt idx="236">
                  <c:v>1328.9</c:v>
                </c:pt>
                <c:pt idx="237">
                  <c:v>1328.1</c:v>
                </c:pt>
                <c:pt idx="238">
                  <c:v>1327.7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91816"/>
        <c:axId val="2142483880"/>
      </c:scatterChart>
      <c:scatterChart>
        <c:scatterStyle val="lineMarker"/>
        <c:varyColors val="0"/>
        <c:ser>
          <c:idx val="5"/>
          <c:order val="5"/>
          <c:tx>
            <c:strRef>
              <c:f>'4572.T.csv'!$O$3</c:f>
              <c:strCache>
                <c:ptCount val="1"/>
                <c:pt idx="0">
                  <c:v>vw.stddev</c:v>
                </c:pt>
              </c:strCache>
            </c:strRef>
          </c:tx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'4572.T.csv'!$O$4:$O$242</c:f>
              <c:numCache>
                <c:formatCode>General</c:formatCode>
                <c:ptCount val="239"/>
                <c:pt idx="0">
                  <c:v>0.0</c:v>
                </c:pt>
                <c:pt idx="1">
                  <c:v>5.0</c:v>
                </c:pt>
                <c:pt idx="2">
                  <c:v>47.8</c:v>
                </c:pt>
                <c:pt idx="3">
                  <c:v>81.8</c:v>
                </c:pt>
                <c:pt idx="4">
                  <c:v>78.3</c:v>
                </c:pt>
                <c:pt idx="5">
                  <c:v>76.6</c:v>
                </c:pt>
                <c:pt idx="6">
                  <c:v>73.2</c:v>
                </c:pt>
                <c:pt idx="7">
                  <c:v>72.4</c:v>
                </c:pt>
                <c:pt idx="8">
                  <c:v>71.6</c:v>
                </c:pt>
                <c:pt idx="9">
                  <c:v>70.2</c:v>
                </c:pt>
                <c:pt idx="10">
                  <c:v>69.0</c:v>
                </c:pt>
                <c:pt idx="11">
                  <c:v>68.3</c:v>
                </c:pt>
                <c:pt idx="12">
                  <c:v>66.6</c:v>
                </c:pt>
                <c:pt idx="13">
                  <c:v>65.7</c:v>
                </c:pt>
                <c:pt idx="14">
                  <c:v>64.3</c:v>
                </c:pt>
                <c:pt idx="15">
                  <c:v>63.3</c:v>
                </c:pt>
                <c:pt idx="16">
                  <c:v>62.8</c:v>
                </c:pt>
                <c:pt idx="17">
                  <c:v>61.8</c:v>
                </c:pt>
                <c:pt idx="18">
                  <c:v>62.3</c:v>
                </c:pt>
                <c:pt idx="19">
                  <c:v>73.0</c:v>
                </c:pt>
                <c:pt idx="20">
                  <c:v>71.3</c:v>
                </c:pt>
                <c:pt idx="21">
                  <c:v>70.7</c:v>
                </c:pt>
                <c:pt idx="22">
                  <c:v>70.4</c:v>
                </c:pt>
                <c:pt idx="23">
                  <c:v>70.0</c:v>
                </c:pt>
                <c:pt idx="24">
                  <c:v>69.5</c:v>
                </c:pt>
                <c:pt idx="25">
                  <c:v>68.1</c:v>
                </c:pt>
                <c:pt idx="26">
                  <c:v>69.5</c:v>
                </c:pt>
                <c:pt idx="27">
                  <c:v>52.0</c:v>
                </c:pt>
                <c:pt idx="28">
                  <c:v>46.9</c:v>
                </c:pt>
                <c:pt idx="29">
                  <c:v>52.6</c:v>
                </c:pt>
                <c:pt idx="30">
                  <c:v>55.6</c:v>
                </c:pt>
                <c:pt idx="31">
                  <c:v>56.4</c:v>
                </c:pt>
                <c:pt idx="32">
                  <c:v>57.5</c:v>
                </c:pt>
                <c:pt idx="33">
                  <c:v>58.4</c:v>
                </c:pt>
                <c:pt idx="34">
                  <c:v>59.7</c:v>
                </c:pt>
                <c:pt idx="35">
                  <c:v>64.0</c:v>
                </c:pt>
                <c:pt idx="36">
                  <c:v>65.8</c:v>
                </c:pt>
                <c:pt idx="37">
                  <c:v>66.7</c:v>
                </c:pt>
                <c:pt idx="38">
                  <c:v>65.5</c:v>
                </c:pt>
                <c:pt idx="39">
                  <c:v>63.9</c:v>
                </c:pt>
                <c:pt idx="40">
                  <c:v>64.0</c:v>
                </c:pt>
                <c:pt idx="41">
                  <c:v>63.1</c:v>
                </c:pt>
                <c:pt idx="42">
                  <c:v>67.4</c:v>
                </c:pt>
                <c:pt idx="43">
                  <c:v>74.1</c:v>
                </c:pt>
                <c:pt idx="44">
                  <c:v>72.1</c:v>
                </c:pt>
                <c:pt idx="45">
                  <c:v>72.5</c:v>
                </c:pt>
                <c:pt idx="46">
                  <c:v>74.2</c:v>
                </c:pt>
                <c:pt idx="47">
                  <c:v>76.1</c:v>
                </c:pt>
                <c:pt idx="48">
                  <c:v>74.0</c:v>
                </c:pt>
                <c:pt idx="49">
                  <c:v>68.6</c:v>
                </c:pt>
                <c:pt idx="50">
                  <c:v>64.5</c:v>
                </c:pt>
                <c:pt idx="51">
                  <c:v>84.2</c:v>
                </c:pt>
                <c:pt idx="52">
                  <c:v>87.6</c:v>
                </c:pt>
                <c:pt idx="53">
                  <c:v>88.0</c:v>
                </c:pt>
                <c:pt idx="54">
                  <c:v>89.3</c:v>
                </c:pt>
                <c:pt idx="55">
                  <c:v>88.2</c:v>
                </c:pt>
                <c:pt idx="56">
                  <c:v>88.0</c:v>
                </c:pt>
                <c:pt idx="57">
                  <c:v>95.8</c:v>
                </c:pt>
                <c:pt idx="58">
                  <c:v>99.7</c:v>
                </c:pt>
                <c:pt idx="59">
                  <c:v>107.7</c:v>
                </c:pt>
                <c:pt idx="60">
                  <c:v>108.9</c:v>
                </c:pt>
                <c:pt idx="61">
                  <c:v>109.9</c:v>
                </c:pt>
                <c:pt idx="62">
                  <c:v>103.3</c:v>
                </c:pt>
                <c:pt idx="63">
                  <c:v>115.6</c:v>
                </c:pt>
                <c:pt idx="64">
                  <c:v>116.6</c:v>
                </c:pt>
                <c:pt idx="65">
                  <c:v>121.7</c:v>
                </c:pt>
                <c:pt idx="66">
                  <c:v>120.2</c:v>
                </c:pt>
                <c:pt idx="67">
                  <c:v>116.7</c:v>
                </c:pt>
                <c:pt idx="68">
                  <c:v>113.7</c:v>
                </c:pt>
                <c:pt idx="69">
                  <c:v>108.9</c:v>
                </c:pt>
                <c:pt idx="70">
                  <c:v>103.1</c:v>
                </c:pt>
                <c:pt idx="71">
                  <c:v>98.0</c:v>
                </c:pt>
                <c:pt idx="72">
                  <c:v>93.5</c:v>
                </c:pt>
                <c:pt idx="73">
                  <c:v>89.1</c:v>
                </c:pt>
                <c:pt idx="74">
                  <c:v>84.1</c:v>
                </c:pt>
                <c:pt idx="75">
                  <c:v>82.7</c:v>
                </c:pt>
                <c:pt idx="76">
                  <c:v>79.5</c:v>
                </c:pt>
                <c:pt idx="77">
                  <c:v>70.1</c:v>
                </c:pt>
                <c:pt idx="78">
                  <c:v>67.8</c:v>
                </c:pt>
                <c:pt idx="79">
                  <c:v>61.2</c:v>
                </c:pt>
                <c:pt idx="80">
                  <c:v>54.3</c:v>
                </c:pt>
                <c:pt idx="81">
                  <c:v>52.9</c:v>
                </c:pt>
                <c:pt idx="82">
                  <c:v>50.8</c:v>
                </c:pt>
                <c:pt idx="83">
                  <c:v>51.5</c:v>
                </c:pt>
                <c:pt idx="84">
                  <c:v>51.2</c:v>
                </c:pt>
                <c:pt idx="85">
                  <c:v>51.7</c:v>
                </c:pt>
                <c:pt idx="86">
                  <c:v>50.9</c:v>
                </c:pt>
                <c:pt idx="87">
                  <c:v>50.3</c:v>
                </c:pt>
                <c:pt idx="88">
                  <c:v>51.1</c:v>
                </c:pt>
                <c:pt idx="89">
                  <c:v>43.1</c:v>
                </c:pt>
                <c:pt idx="90">
                  <c:v>39.4</c:v>
                </c:pt>
                <c:pt idx="91">
                  <c:v>39.4</c:v>
                </c:pt>
                <c:pt idx="92">
                  <c:v>39.8</c:v>
                </c:pt>
                <c:pt idx="93">
                  <c:v>39.8</c:v>
                </c:pt>
                <c:pt idx="94">
                  <c:v>39.7</c:v>
                </c:pt>
                <c:pt idx="95">
                  <c:v>43.7</c:v>
                </c:pt>
                <c:pt idx="96">
                  <c:v>45.0</c:v>
                </c:pt>
                <c:pt idx="97">
                  <c:v>46.8</c:v>
                </c:pt>
                <c:pt idx="98">
                  <c:v>47.8</c:v>
                </c:pt>
                <c:pt idx="99">
                  <c:v>45.0</c:v>
                </c:pt>
                <c:pt idx="100">
                  <c:v>45.4</c:v>
                </c:pt>
                <c:pt idx="101">
                  <c:v>45.5</c:v>
                </c:pt>
                <c:pt idx="102">
                  <c:v>35.1</c:v>
                </c:pt>
                <c:pt idx="103">
                  <c:v>36.2</c:v>
                </c:pt>
                <c:pt idx="104">
                  <c:v>35.8</c:v>
                </c:pt>
                <c:pt idx="105">
                  <c:v>34.1</c:v>
                </c:pt>
                <c:pt idx="106">
                  <c:v>38.8</c:v>
                </c:pt>
                <c:pt idx="107">
                  <c:v>39.7</c:v>
                </c:pt>
                <c:pt idx="108">
                  <c:v>36.8</c:v>
                </c:pt>
                <c:pt idx="109">
                  <c:v>36.4</c:v>
                </c:pt>
                <c:pt idx="110">
                  <c:v>34.4</c:v>
                </c:pt>
                <c:pt idx="111">
                  <c:v>32.5</c:v>
                </c:pt>
                <c:pt idx="112">
                  <c:v>33.0</c:v>
                </c:pt>
                <c:pt idx="113">
                  <c:v>31.9</c:v>
                </c:pt>
                <c:pt idx="114">
                  <c:v>30.7</c:v>
                </c:pt>
                <c:pt idx="115">
                  <c:v>30.6</c:v>
                </c:pt>
                <c:pt idx="116">
                  <c:v>30.4</c:v>
                </c:pt>
                <c:pt idx="117">
                  <c:v>30.0</c:v>
                </c:pt>
                <c:pt idx="118">
                  <c:v>29.7</c:v>
                </c:pt>
                <c:pt idx="119">
                  <c:v>30.1</c:v>
                </c:pt>
                <c:pt idx="120">
                  <c:v>30.2</c:v>
                </c:pt>
                <c:pt idx="121">
                  <c:v>30.5</c:v>
                </c:pt>
                <c:pt idx="122">
                  <c:v>30.8</c:v>
                </c:pt>
                <c:pt idx="123">
                  <c:v>29.8</c:v>
                </c:pt>
                <c:pt idx="124">
                  <c:v>30.4</c:v>
                </c:pt>
                <c:pt idx="125">
                  <c:v>31.0</c:v>
                </c:pt>
                <c:pt idx="126">
                  <c:v>31.1</c:v>
                </c:pt>
                <c:pt idx="127">
                  <c:v>31.9</c:v>
                </c:pt>
                <c:pt idx="128">
                  <c:v>32.7</c:v>
                </c:pt>
                <c:pt idx="129">
                  <c:v>35.2</c:v>
                </c:pt>
                <c:pt idx="130">
                  <c:v>47.8</c:v>
                </c:pt>
                <c:pt idx="131">
                  <c:v>58.1</c:v>
                </c:pt>
                <c:pt idx="132">
                  <c:v>62.3</c:v>
                </c:pt>
                <c:pt idx="133">
                  <c:v>67.1</c:v>
                </c:pt>
                <c:pt idx="134">
                  <c:v>71.7</c:v>
                </c:pt>
                <c:pt idx="135">
                  <c:v>70.6</c:v>
                </c:pt>
                <c:pt idx="136">
                  <c:v>65.0</c:v>
                </c:pt>
                <c:pt idx="137">
                  <c:v>80.6</c:v>
                </c:pt>
                <c:pt idx="138">
                  <c:v>91.2</c:v>
                </c:pt>
                <c:pt idx="139">
                  <c:v>90.2</c:v>
                </c:pt>
                <c:pt idx="140">
                  <c:v>91.1</c:v>
                </c:pt>
                <c:pt idx="141">
                  <c:v>92.4</c:v>
                </c:pt>
                <c:pt idx="142">
                  <c:v>90.9</c:v>
                </c:pt>
                <c:pt idx="143">
                  <c:v>90.4</c:v>
                </c:pt>
                <c:pt idx="144">
                  <c:v>89.8</c:v>
                </c:pt>
                <c:pt idx="145">
                  <c:v>87.8</c:v>
                </c:pt>
                <c:pt idx="146">
                  <c:v>86.1</c:v>
                </c:pt>
                <c:pt idx="147">
                  <c:v>84.5</c:v>
                </c:pt>
                <c:pt idx="148">
                  <c:v>83.6</c:v>
                </c:pt>
                <c:pt idx="149">
                  <c:v>80.8</c:v>
                </c:pt>
                <c:pt idx="150">
                  <c:v>78.8</c:v>
                </c:pt>
                <c:pt idx="151">
                  <c:v>80.7</c:v>
                </c:pt>
                <c:pt idx="152">
                  <c:v>97.4</c:v>
                </c:pt>
                <c:pt idx="153">
                  <c:v>96.4</c:v>
                </c:pt>
                <c:pt idx="154">
                  <c:v>94.3</c:v>
                </c:pt>
                <c:pt idx="155">
                  <c:v>95.0</c:v>
                </c:pt>
                <c:pt idx="156">
                  <c:v>100.6</c:v>
                </c:pt>
                <c:pt idx="157">
                  <c:v>99.1</c:v>
                </c:pt>
                <c:pt idx="158">
                  <c:v>98.6</c:v>
                </c:pt>
                <c:pt idx="159">
                  <c:v>96.5</c:v>
                </c:pt>
                <c:pt idx="160">
                  <c:v>93.3</c:v>
                </c:pt>
                <c:pt idx="161">
                  <c:v>90.4</c:v>
                </c:pt>
                <c:pt idx="162">
                  <c:v>89.3</c:v>
                </c:pt>
                <c:pt idx="163">
                  <c:v>79.2</c:v>
                </c:pt>
                <c:pt idx="164">
                  <c:v>73.4</c:v>
                </c:pt>
                <c:pt idx="165">
                  <c:v>71.4</c:v>
                </c:pt>
                <c:pt idx="166">
                  <c:v>70.2</c:v>
                </c:pt>
                <c:pt idx="167">
                  <c:v>68.5</c:v>
                </c:pt>
                <c:pt idx="168">
                  <c:v>64.8</c:v>
                </c:pt>
                <c:pt idx="169">
                  <c:v>62.5</c:v>
                </c:pt>
                <c:pt idx="170">
                  <c:v>78.3</c:v>
                </c:pt>
                <c:pt idx="171">
                  <c:v>75.4</c:v>
                </c:pt>
                <c:pt idx="172">
                  <c:v>73.9</c:v>
                </c:pt>
                <c:pt idx="173">
                  <c:v>72.3</c:v>
                </c:pt>
                <c:pt idx="174">
                  <c:v>70.6</c:v>
                </c:pt>
                <c:pt idx="175">
                  <c:v>70.8</c:v>
                </c:pt>
                <c:pt idx="176">
                  <c:v>73.3</c:v>
                </c:pt>
                <c:pt idx="177">
                  <c:v>75.3</c:v>
                </c:pt>
                <c:pt idx="178">
                  <c:v>76.0</c:v>
                </c:pt>
                <c:pt idx="179">
                  <c:v>75.4</c:v>
                </c:pt>
                <c:pt idx="180">
                  <c:v>74.9</c:v>
                </c:pt>
                <c:pt idx="181">
                  <c:v>74.8</c:v>
                </c:pt>
                <c:pt idx="182">
                  <c:v>74.5</c:v>
                </c:pt>
                <c:pt idx="183">
                  <c:v>73.5</c:v>
                </c:pt>
                <c:pt idx="184">
                  <c:v>72.8</c:v>
                </c:pt>
                <c:pt idx="185">
                  <c:v>71.7</c:v>
                </c:pt>
                <c:pt idx="186">
                  <c:v>70.3</c:v>
                </c:pt>
                <c:pt idx="187">
                  <c:v>70.5</c:v>
                </c:pt>
                <c:pt idx="188">
                  <c:v>69.8</c:v>
                </c:pt>
                <c:pt idx="189">
                  <c:v>67.9</c:v>
                </c:pt>
                <c:pt idx="190">
                  <c:v>65.6</c:v>
                </c:pt>
                <c:pt idx="191">
                  <c:v>64.6</c:v>
                </c:pt>
                <c:pt idx="192">
                  <c:v>64.5</c:v>
                </c:pt>
                <c:pt idx="193">
                  <c:v>65.9</c:v>
                </c:pt>
                <c:pt idx="194">
                  <c:v>43.3</c:v>
                </c:pt>
                <c:pt idx="195">
                  <c:v>52.0</c:v>
                </c:pt>
                <c:pt idx="196">
                  <c:v>54.8</c:v>
                </c:pt>
                <c:pt idx="197">
                  <c:v>58.5</c:v>
                </c:pt>
                <c:pt idx="198">
                  <c:v>61.3</c:v>
                </c:pt>
                <c:pt idx="199">
                  <c:v>60.7</c:v>
                </c:pt>
                <c:pt idx="200">
                  <c:v>60.3</c:v>
                </c:pt>
                <c:pt idx="201">
                  <c:v>59.5</c:v>
                </c:pt>
                <c:pt idx="202">
                  <c:v>59.9</c:v>
                </c:pt>
                <c:pt idx="203">
                  <c:v>60.2</c:v>
                </c:pt>
                <c:pt idx="204">
                  <c:v>60.4</c:v>
                </c:pt>
                <c:pt idx="205">
                  <c:v>61.1</c:v>
                </c:pt>
                <c:pt idx="206">
                  <c:v>61.6</c:v>
                </c:pt>
                <c:pt idx="207">
                  <c:v>62.2</c:v>
                </c:pt>
                <c:pt idx="208">
                  <c:v>62.4</c:v>
                </c:pt>
                <c:pt idx="209">
                  <c:v>61.0</c:v>
                </c:pt>
                <c:pt idx="210">
                  <c:v>59.5</c:v>
                </c:pt>
                <c:pt idx="211">
                  <c:v>57.7</c:v>
                </c:pt>
                <c:pt idx="212">
                  <c:v>46.1</c:v>
                </c:pt>
                <c:pt idx="213">
                  <c:v>40.0</c:v>
                </c:pt>
                <c:pt idx="214">
                  <c:v>35.4</c:v>
                </c:pt>
                <c:pt idx="215">
                  <c:v>33.8</c:v>
                </c:pt>
                <c:pt idx="216">
                  <c:v>32.2</c:v>
                </c:pt>
                <c:pt idx="217">
                  <c:v>32.3</c:v>
                </c:pt>
                <c:pt idx="218">
                  <c:v>33.6</c:v>
                </c:pt>
                <c:pt idx="219">
                  <c:v>33.9</c:v>
                </c:pt>
                <c:pt idx="220">
                  <c:v>35.6</c:v>
                </c:pt>
                <c:pt idx="221">
                  <c:v>37.4</c:v>
                </c:pt>
                <c:pt idx="222">
                  <c:v>41.3</c:v>
                </c:pt>
                <c:pt idx="223">
                  <c:v>52.8</c:v>
                </c:pt>
                <c:pt idx="224">
                  <c:v>57.3</c:v>
                </c:pt>
                <c:pt idx="225">
                  <c:v>53.1</c:v>
                </c:pt>
                <c:pt idx="226">
                  <c:v>51.4</c:v>
                </c:pt>
                <c:pt idx="227">
                  <c:v>49.7</c:v>
                </c:pt>
                <c:pt idx="228">
                  <c:v>47.9</c:v>
                </c:pt>
                <c:pt idx="229">
                  <c:v>46.7</c:v>
                </c:pt>
                <c:pt idx="230">
                  <c:v>147.8</c:v>
                </c:pt>
                <c:pt idx="231">
                  <c:v>153.9</c:v>
                </c:pt>
                <c:pt idx="232">
                  <c:v>148.4</c:v>
                </c:pt>
                <c:pt idx="233">
                  <c:v>145.1</c:v>
                </c:pt>
                <c:pt idx="234">
                  <c:v>142.0</c:v>
                </c:pt>
                <c:pt idx="235">
                  <c:v>139.3</c:v>
                </c:pt>
                <c:pt idx="236">
                  <c:v>138.5</c:v>
                </c:pt>
                <c:pt idx="237">
                  <c:v>137.9</c:v>
                </c:pt>
                <c:pt idx="238">
                  <c:v>137.5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65096"/>
        <c:axId val="-2135767256"/>
      </c:scatterChart>
      <c:valAx>
        <c:axId val="-2136891816"/>
        <c:scaling>
          <c:orientation val="minMax"/>
          <c:min val="41450.0"/>
        </c:scaling>
        <c:delete val="0"/>
        <c:axPos val="b"/>
        <c:numFmt formatCode="m/d/yy" sourceLinked="1"/>
        <c:majorTickMark val="out"/>
        <c:minorTickMark val="none"/>
        <c:tickLblPos val="nextTo"/>
        <c:crossAx val="2142483880"/>
        <c:crosses val="autoZero"/>
        <c:crossBetween val="midCat"/>
      </c:valAx>
      <c:valAx>
        <c:axId val="2142483880"/>
        <c:scaling>
          <c:orientation val="minMax"/>
          <c:max val="2000.0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91816"/>
        <c:crosses val="autoZero"/>
        <c:crossBetween val="midCat"/>
      </c:valAx>
      <c:valAx>
        <c:axId val="-2135767256"/>
        <c:scaling>
          <c:orientation val="minMax"/>
          <c:max val="1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765096"/>
        <c:crosses val="max"/>
        <c:crossBetween val="midCat"/>
      </c:valAx>
      <c:valAx>
        <c:axId val="-21357650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576725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2</xdr:row>
      <xdr:rowOff>63500</xdr:rowOff>
    </xdr:from>
    <xdr:to>
      <xdr:col>12</xdr:col>
      <xdr:colOff>774700</xdr:colOff>
      <xdr:row>26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workbookViewId="0">
      <selection activeCell="K1" sqref="K1"/>
    </sheetView>
  </sheetViews>
  <sheetFormatPr baseColWidth="12" defaultRowHeight="18" x14ac:dyDescent="0"/>
  <sheetData>
    <row r="1" spans="1:15">
      <c r="A1" t="s">
        <v>0</v>
      </c>
    </row>
    <row r="2" spans="1:15">
      <c r="A2" t="s">
        <v>1</v>
      </c>
      <c r="B2" t="s">
        <v>2</v>
      </c>
    </row>
    <row r="3" spans="1: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3</v>
      </c>
      <c r="I3" t="s">
        <v>12</v>
      </c>
      <c r="J3" t="s">
        <v>13</v>
      </c>
      <c r="K3" t="s">
        <v>14</v>
      </c>
      <c r="L3" t="s">
        <v>4</v>
      </c>
      <c r="M3" t="s">
        <v>15</v>
      </c>
      <c r="N3" t="s">
        <v>16</v>
      </c>
      <c r="O3" t="s">
        <v>17</v>
      </c>
    </row>
    <row r="4" spans="1:15">
      <c r="A4" s="1">
        <v>41277</v>
      </c>
      <c r="B4">
        <v>2299</v>
      </c>
      <c r="C4">
        <v>2299</v>
      </c>
      <c r="D4">
        <v>2181</v>
      </c>
      <c r="E4">
        <v>2209</v>
      </c>
      <c r="F4">
        <v>217400</v>
      </c>
      <c r="G4">
        <v>2209</v>
      </c>
      <c r="H4">
        <v>2209</v>
      </c>
      <c r="I4">
        <v>2209</v>
      </c>
      <c r="J4">
        <v>2209</v>
      </c>
      <c r="K4">
        <v>0</v>
      </c>
      <c r="L4">
        <v>2209</v>
      </c>
      <c r="M4">
        <v>2209</v>
      </c>
      <c r="N4">
        <v>2209</v>
      </c>
      <c r="O4">
        <v>0</v>
      </c>
    </row>
    <row r="5" spans="1:15">
      <c r="A5" s="1">
        <v>41278</v>
      </c>
      <c r="B5">
        <v>2225</v>
      </c>
      <c r="C5">
        <v>2245</v>
      </c>
      <c r="D5">
        <v>2163</v>
      </c>
      <c r="E5">
        <v>2220</v>
      </c>
      <c r="F5">
        <v>92000</v>
      </c>
      <c r="G5">
        <v>2220</v>
      </c>
      <c r="H5">
        <v>2214.5</v>
      </c>
      <c r="I5">
        <v>2214.5</v>
      </c>
      <c r="J5">
        <v>2214.5</v>
      </c>
      <c r="K5">
        <v>7.8</v>
      </c>
      <c r="L5">
        <v>2212.3000000000002</v>
      </c>
      <c r="M5">
        <v>2212.3000000000002</v>
      </c>
      <c r="N5">
        <v>2212.3000000000002</v>
      </c>
      <c r="O5">
        <v>5</v>
      </c>
    </row>
    <row r="6" spans="1:15">
      <c r="A6" s="1">
        <v>41279</v>
      </c>
      <c r="B6">
        <v>2200</v>
      </c>
      <c r="C6">
        <v>2322</v>
      </c>
      <c r="D6">
        <v>2194</v>
      </c>
      <c r="E6">
        <v>2311</v>
      </c>
      <c r="F6">
        <v>181400</v>
      </c>
      <c r="G6">
        <v>2311</v>
      </c>
      <c r="H6">
        <v>2246.6999999999998</v>
      </c>
      <c r="I6">
        <v>2246.6999999999998</v>
      </c>
      <c r="J6">
        <v>2246.6999999999998</v>
      </c>
      <c r="K6">
        <v>56</v>
      </c>
      <c r="L6">
        <v>2248.8000000000002</v>
      </c>
      <c r="M6">
        <v>2248.8000000000002</v>
      </c>
      <c r="N6">
        <v>2248.8000000000002</v>
      </c>
      <c r="O6">
        <v>47.8</v>
      </c>
    </row>
    <row r="7" spans="1:15">
      <c r="A7" s="1">
        <v>41283</v>
      </c>
      <c r="B7">
        <v>2320</v>
      </c>
      <c r="C7">
        <v>2440</v>
      </c>
      <c r="D7">
        <v>2320</v>
      </c>
      <c r="E7">
        <v>2400</v>
      </c>
      <c r="F7">
        <v>264800</v>
      </c>
      <c r="G7">
        <v>2400</v>
      </c>
      <c r="H7">
        <v>2285</v>
      </c>
      <c r="I7">
        <v>2285</v>
      </c>
      <c r="J7">
        <v>2285</v>
      </c>
      <c r="K7">
        <v>89.3</v>
      </c>
      <c r="L7">
        <v>2301.8000000000002</v>
      </c>
      <c r="M7">
        <v>2301.8000000000002</v>
      </c>
      <c r="N7">
        <v>2301.8000000000002</v>
      </c>
      <c r="O7">
        <v>81.8</v>
      </c>
    </row>
    <row r="8" spans="1:15">
      <c r="A8" s="1">
        <v>41284</v>
      </c>
      <c r="B8">
        <v>2400</v>
      </c>
      <c r="C8">
        <v>2400</v>
      </c>
      <c r="D8">
        <v>2321</v>
      </c>
      <c r="E8">
        <v>2356</v>
      </c>
      <c r="F8">
        <v>116800</v>
      </c>
      <c r="G8">
        <v>2356</v>
      </c>
      <c r="H8">
        <v>2321.8000000000002</v>
      </c>
      <c r="I8">
        <v>2299.1999999999998</v>
      </c>
      <c r="J8">
        <v>2299.1999999999998</v>
      </c>
      <c r="K8">
        <v>83.6</v>
      </c>
      <c r="L8">
        <v>2342.1999999999998</v>
      </c>
      <c r="M8">
        <v>2309</v>
      </c>
      <c r="N8">
        <v>2309</v>
      </c>
      <c r="O8">
        <v>78.3</v>
      </c>
    </row>
    <row r="9" spans="1:15">
      <c r="A9" s="1">
        <v>41285</v>
      </c>
      <c r="B9">
        <v>2301</v>
      </c>
      <c r="C9">
        <v>2328</v>
      </c>
      <c r="D9">
        <v>2224</v>
      </c>
      <c r="E9">
        <v>2238</v>
      </c>
      <c r="F9">
        <v>148100</v>
      </c>
      <c r="G9">
        <v>2238</v>
      </c>
      <c r="H9">
        <v>2326.1999999999998</v>
      </c>
      <c r="I9">
        <v>2289</v>
      </c>
      <c r="J9">
        <v>2289</v>
      </c>
      <c r="K9">
        <v>78.8</v>
      </c>
      <c r="L9">
        <v>2336.3000000000002</v>
      </c>
      <c r="M9">
        <v>2298.6999999999998</v>
      </c>
      <c r="N9">
        <v>2298.6999999999998</v>
      </c>
      <c r="O9">
        <v>76.599999999999994</v>
      </c>
    </row>
    <row r="10" spans="1:15">
      <c r="A10" s="1">
        <v>41286</v>
      </c>
      <c r="B10">
        <v>2240</v>
      </c>
      <c r="C10">
        <v>2318</v>
      </c>
      <c r="D10">
        <v>2240</v>
      </c>
      <c r="E10">
        <v>2279</v>
      </c>
      <c r="F10">
        <v>105100</v>
      </c>
      <c r="G10">
        <v>2279</v>
      </c>
      <c r="H10">
        <v>2318.1999999999998</v>
      </c>
      <c r="I10">
        <v>2287.6</v>
      </c>
      <c r="J10">
        <v>2287.6</v>
      </c>
      <c r="K10">
        <v>72</v>
      </c>
      <c r="L10">
        <v>2334.1</v>
      </c>
      <c r="M10">
        <v>2296.9</v>
      </c>
      <c r="N10">
        <v>2296.9</v>
      </c>
      <c r="O10">
        <v>73.2</v>
      </c>
    </row>
    <row r="11" spans="1:15">
      <c r="A11" s="1">
        <v>41289</v>
      </c>
      <c r="B11">
        <v>2279</v>
      </c>
      <c r="C11">
        <v>2280</v>
      </c>
      <c r="D11">
        <v>2233</v>
      </c>
      <c r="E11">
        <v>2250</v>
      </c>
      <c r="F11">
        <v>43200</v>
      </c>
      <c r="G11">
        <v>2250</v>
      </c>
      <c r="H11">
        <v>2280.8000000000002</v>
      </c>
      <c r="I11">
        <v>2282.9</v>
      </c>
      <c r="J11">
        <v>2282.9</v>
      </c>
      <c r="K11">
        <v>68</v>
      </c>
      <c r="L11">
        <v>2283</v>
      </c>
      <c r="M11">
        <v>2295.1</v>
      </c>
      <c r="N11">
        <v>2295.1</v>
      </c>
      <c r="O11">
        <v>72.400000000000006</v>
      </c>
    </row>
    <row r="12" spans="1:15">
      <c r="A12" s="1">
        <v>41290</v>
      </c>
      <c r="B12">
        <v>2230</v>
      </c>
      <c r="C12">
        <v>2270</v>
      </c>
      <c r="D12">
        <v>2230</v>
      </c>
      <c r="E12">
        <v>2245</v>
      </c>
      <c r="F12">
        <v>50100</v>
      </c>
      <c r="G12">
        <v>2245</v>
      </c>
      <c r="H12">
        <v>2253</v>
      </c>
      <c r="I12">
        <v>2278.6999999999998</v>
      </c>
      <c r="J12">
        <v>2278.6999999999998</v>
      </c>
      <c r="K12">
        <v>64.900000000000006</v>
      </c>
      <c r="L12">
        <v>2252.9</v>
      </c>
      <c r="M12">
        <v>2293.1</v>
      </c>
      <c r="N12">
        <v>2293.1</v>
      </c>
      <c r="O12">
        <v>71.599999999999994</v>
      </c>
    </row>
    <row r="13" spans="1:15">
      <c r="A13" s="1">
        <v>41291</v>
      </c>
      <c r="B13">
        <v>2235</v>
      </c>
      <c r="C13">
        <v>2319</v>
      </c>
      <c r="D13">
        <v>2232</v>
      </c>
      <c r="E13">
        <v>2319</v>
      </c>
      <c r="F13">
        <v>54700</v>
      </c>
      <c r="G13">
        <v>2319</v>
      </c>
      <c r="H13">
        <v>2273.1999999999998</v>
      </c>
      <c r="I13">
        <v>2282.6999999999998</v>
      </c>
      <c r="J13">
        <v>2282.6999999999998</v>
      </c>
      <c r="K13">
        <v>62.5</v>
      </c>
      <c r="L13">
        <v>2276</v>
      </c>
      <c r="M13">
        <v>2294.1999999999998</v>
      </c>
      <c r="N13">
        <v>2294.1999999999998</v>
      </c>
      <c r="O13">
        <v>70.2</v>
      </c>
    </row>
    <row r="14" spans="1:15">
      <c r="A14" s="1">
        <v>41292</v>
      </c>
      <c r="B14">
        <v>2319</v>
      </c>
      <c r="C14">
        <v>2330</v>
      </c>
      <c r="D14">
        <v>2252</v>
      </c>
      <c r="E14">
        <v>2267</v>
      </c>
      <c r="F14">
        <v>52100</v>
      </c>
      <c r="G14">
        <v>2267</v>
      </c>
      <c r="H14">
        <v>2270.1999999999998</v>
      </c>
      <c r="I14">
        <v>2281.3000000000002</v>
      </c>
      <c r="J14">
        <v>2281.3000000000002</v>
      </c>
      <c r="K14">
        <v>59.4</v>
      </c>
      <c r="L14">
        <v>2272</v>
      </c>
      <c r="M14">
        <v>2293.1</v>
      </c>
      <c r="N14">
        <v>2293.1</v>
      </c>
      <c r="O14">
        <v>69</v>
      </c>
    </row>
    <row r="15" spans="1:15">
      <c r="A15" s="1">
        <v>41293</v>
      </c>
      <c r="B15">
        <v>2267</v>
      </c>
      <c r="C15">
        <v>2273</v>
      </c>
      <c r="D15">
        <v>2245</v>
      </c>
      <c r="E15">
        <v>2248</v>
      </c>
      <c r="F15">
        <v>50200</v>
      </c>
      <c r="G15">
        <v>2248</v>
      </c>
      <c r="H15">
        <v>2269.8000000000002</v>
      </c>
      <c r="I15">
        <v>2278.5</v>
      </c>
      <c r="J15">
        <v>2278.5</v>
      </c>
      <c r="K15">
        <v>57.5</v>
      </c>
      <c r="L15">
        <v>2270.8000000000002</v>
      </c>
      <c r="M15">
        <v>2291.5</v>
      </c>
      <c r="N15">
        <v>2291.5</v>
      </c>
      <c r="O15">
        <v>68.3</v>
      </c>
    </row>
    <row r="16" spans="1:15">
      <c r="A16" s="1">
        <v>41296</v>
      </c>
      <c r="B16">
        <v>2284</v>
      </c>
      <c r="C16">
        <v>2318</v>
      </c>
      <c r="D16">
        <v>2257</v>
      </c>
      <c r="E16">
        <v>2275</v>
      </c>
      <c r="F16">
        <v>75000</v>
      </c>
      <c r="G16">
        <v>2275</v>
      </c>
      <c r="H16">
        <v>2277.1999999999998</v>
      </c>
      <c r="I16">
        <v>2278.1999999999998</v>
      </c>
      <c r="J16">
        <v>2278.1999999999998</v>
      </c>
      <c r="K16">
        <v>55.1</v>
      </c>
      <c r="L16">
        <v>2277.6999999999998</v>
      </c>
      <c r="M16">
        <v>2290.6</v>
      </c>
      <c r="N16">
        <v>2290.6</v>
      </c>
      <c r="O16">
        <v>66.599999999999994</v>
      </c>
    </row>
    <row r="17" spans="1:15">
      <c r="A17" s="1">
        <v>41297</v>
      </c>
      <c r="B17">
        <v>2267</v>
      </c>
      <c r="C17">
        <v>2288</v>
      </c>
      <c r="D17">
        <v>2255</v>
      </c>
      <c r="E17">
        <v>2263</v>
      </c>
      <c r="F17">
        <v>49100</v>
      </c>
      <c r="G17">
        <v>2263</v>
      </c>
      <c r="H17">
        <v>2263.1999999999998</v>
      </c>
      <c r="I17">
        <v>2277.1</v>
      </c>
      <c r="J17">
        <v>2277.1</v>
      </c>
      <c r="K17">
        <v>53</v>
      </c>
      <c r="L17">
        <v>2264.6</v>
      </c>
      <c r="M17">
        <v>2289.6999999999998</v>
      </c>
      <c r="N17">
        <v>2289.6999999999998</v>
      </c>
      <c r="O17">
        <v>65.7</v>
      </c>
    </row>
    <row r="18" spans="1:15">
      <c r="A18" s="1">
        <v>41298</v>
      </c>
      <c r="B18">
        <v>2263</v>
      </c>
      <c r="C18">
        <v>2286</v>
      </c>
      <c r="D18">
        <v>2251</v>
      </c>
      <c r="E18">
        <v>2263</v>
      </c>
      <c r="F18">
        <v>76700</v>
      </c>
      <c r="G18">
        <v>2263</v>
      </c>
      <c r="H18">
        <v>2262.1999999999998</v>
      </c>
      <c r="I18">
        <v>2276.1999999999998</v>
      </c>
      <c r="J18">
        <v>2276.1999999999998</v>
      </c>
      <c r="K18">
        <v>51.2</v>
      </c>
      <c r="L18">
        <v>2263.6</v>
      </c>
      <c r="M18">
        <v>2288.4</v>
      </c>
      <c r="N18">
        <v>2288.4</v>
      </c>
      <c r="O18">
        <v>64.3</v>
      </c>
    </row>
    <row r="19" spans="1:15">
      <c r="A19" s="1">
        <v>41299</v>
      </c>
      <c r="B19">
        <v>2273</v>
      </c>
      <c r="C19">
        <v>2296</v>
      </c>
      <c r="D19">
        <v>2265</v>
      </c>
      <c r="E19">
        <v>2271</v>
      </c>
      <c r="F19">
        <v>55200</v>
      </c>
      <c r="G19">
        <v>2271</v>
      </c>
      <c r="H19">
        <v>2268</v>
      </c>
      <c r="I19">
        <v>2275.9</v>
      </c>
      <c r="J19">
        <v>2275.9</v>
      </c>
      <c r="K19">
        <v>49.5</v>
      </c>
      <c r="L19">
        <v>2268.1999999999998</v>
      </c>
      <c r="M19">
        <v>2287.8000000000002</v>
      </c>
      <c r="N19">
        <v>2287.8000000000002</v>
      </c>
      <c r="O19">
        <v>63.3</v>
      </c>
    </row>
    <row r="20" spans="1:15">
      <c r="A20" s="1">
        <v>41300</v>
      </c>
      <c r="B20">
        <v>2267</v>
      </c>
      <c r="C20">
        <v>2290</v>
      </c>
      <c r="D20">
        <v>2261</v>
      </c>
      <c r="E20">
        <v>2263</v>
      </c>
      <c r="F20">
        <v>32900</v>
      </c>
      <c r="G20">
        <v>2263</v>
      </c>
      <c r="H20">
        <v>2265</v>
      </c>
      <c r="I20">
        <v>2275.1</v>
      </c>
      <c r="J20">
        <v>2275.1</v>
      </c>
      <c r="K20">
        <v>48.1</v>
      </c>
      <c r="L20">
        <v>2265.1</v>
      </c>
      <c r="M20">
        <v>2287.3000000000002</v>
      </c>
      <c r="N20">
        <v>2287.3000000000002</v>
      </c>
      <c r="O20">
        <v>62.8</v>
      </c>
    </row>
    <row r="21" spans="1:15">
      <c r="A21" s="1">
        <v>41303</v>
      </c>
      <c r="B21">
        <v>2298</v>
      </c>
      <c r="C21">
        <v>2299</v>
      </c>
      <c r="D21">
        <v>2260</v>
      </c>
      <c r="E21">
        <v>2261</v>
      </c>
      <c r="F21">
        <v>63700</v>
      </c>
      <c r="G21">
        <v>2261</v>
      </c>
      <c r="H21">
        <v>2264.5</v>
      </c>
      <c r="I21">
        <v>2274.3000000000002</v>
      </c>
      <c r="J21">
        <v>2274.3000000000002</v>
      </c>
      <c r="K21">
        <v>46.7</v>
      </c>
      <c r="L21">
        <v>2264.4</v>
      </c>
      <c r="M21">
        <v>2286.4</v>
      </c>
      <c r="N21">
        <v>2286.4</v>
      </c>
      <c r="O21">
        <v>61.8</v>
      </c>
    </row>
    <row r="22" spans="1:15">
      <c r="A22" s="1">
        <v>41304</v>
      </c>
      <c r="B22">
        <v>2250</v>
      </c>
      <c r="C22">
        <v>2264</v>
      </c>
      <c r="D22">
        <v>2199</v>
      </c>
      <c r="E22">
        <v>2210</v>
      </c>
      <c r="F22">
        <v>66200</v>
      </c>
      <c r="G22">
        <v>2210</v>
      </c>
      <c r="H22">
        <v>2251.1999999999998</v>
      </c>
      <c r="I22">
        <v>2270.9</v>
      </c>
      <c r="J22">
        <v>2270.9</v>
      </c>
      <c r="K22">
        <v>47.8</v>
      </c>
      <c r="L22">
        <v>2248.3000000000002</v>
      </c>
      <c r="M22">
        <v>2283.6</v>
      </c>
      <c r="N22">
        <v>2283.6</v>
      </c>
      <c r="O22">
        <v>62.3</v>
      </c>
    </row>
    <row r="23" spans="1:15">
      <c r="A23" s="1">
        <v>41305</v>
      </c>
      <c r="B23">
        <v>2166</v>
      </c>
      <c r="C23">
        <v>2177</v>
      </c>
      <c r="D23">
        <v>2077</v>
      </c>
      <c r="E23">
        <v>2123</v>
      </c>
      <c r="F23">
        <v>139600</v>
      </c>
      <c r="G23">
        <v>2123</v>
      </c>
      <c r="H23">
        <v>2214.1999999999998</v>
      </c>
      <c r="I23">
        <v>2263.6</v>
      </c>
      <c r="J23">
        <v>2263.6</v>
      </c>
      <c r="K23">
        <v>57.1</v>
      </c>
      <c r="L23">
        <v>2186.3000000000002</v>
      </c>
      <c r="M23">
        <v>2272</v>
      </c>
      <c r="N23">
        <v>2272</v>
      </c>
      <c r="O23">
        <v>73</v>
      </c>
    </row>
    <row r="24" spans="1:15">
      <c r="A24" s="1">
        <v>41310</v>
      </c>
      <c r="B24">
        <v>2193</v>
      </c>
      <c r="C24">
        <v>2295</v>
      </c>
      <c r="D24">
        <v>2193</v>
      </c>
      <c r="E24">
        <v>2290</v>
      </c>
      <c r="F24">
        <v>101700</v>
      </c>
      <c r="G24">
        <v>2290</v>
      </c>
      <c r="H24">
        <v>2221</v>
      </c>
      <c r="I24">
        <v>2264.8000000000002</v>
      </c>
      <c r="J24">
        <v>2264.8000000000002</v>
      </c>
      <c r="K24">
        <v>55.9</v>
      </c>
      <c r="L24">
        <v>2208</v>
      </c>
      <c r="M24">
        <v>2272.9</v>
      </c>
      <c r="N24">
        <v>2272.9</v>
      </c>
      <c r="O24">
        <v>71.3</v>
      </c>
    </row>
    <row r="25" spans="1:15">
      <c r="A25" s="1">
        <v>41311</v>
      </c>
      <c r="B25">
        <v>2253</v>
      </c>
      <c r="C25">
        <v>2288</v>
      </c>
      <c r="D25">
        <v>2220</v>
      </c>
      <c r="E25">
        <v>2224</v>
      </c>
      <c r="F25">
        <v>58700</v>
      </c>
      <c r="G25">
        <v>2224</v>
      </c>
      <c r="H25">
        <v>2211.8000000000002</v>
      </c>
      <c r="I25">
        <v>2263</v>
      </c>
      <c r="J25">
        <v>2263</v>
      </c>
      <c r="K25">
        <v>55.3</v>
      </c>
      <c r="L25">
        <v>2201.3000000000002</v>
      </c>
      <c r="M25">
        <v>2271.5</v>
      </c>
      <c r="N25">
        <v>2271.5</v>
      </c>
      <c r="O25">
        <v>70.7</v>
      </c>
    </row>
    <row r="26" spans="1:15">
      <c r="A26" s="1">
        <v>41312</v>
      </c>
      <c r="B26">
        <v>2219</v>
      </c>
      <c r="C26">
        <v>2239</v>
      </c>
      <c r="D26">
        <v>2215</v>
      </c>
      <c r="E26">
        <v>2228</v>
      </c>
      <c r="F26">
        <v>29200</v>
      </c>
      <c r="G26">
        <v>2228</v>
      </c>
      <c r="H26">
        <v>2216.1999999999998</v>
      </c>
      <c r="I26">
        <v>2261.4</v>
      </c>
      <c r="J26">
        <v>2261.4</v>
      </c>
      <c r="K26">
        <v>54.5</v>
      </c>
      <c r="L26">
        <v>2201.9</v>
      </c>
      <c r="M26">
        <v>2270.9</v>
      </c>
      <c r="N26">
        <v>2270.9</v>
      </c>
      <c r="O26">
        <v>70.400000000000006</v>
      </c>
    </row>
    <row r="27" spans="1:15">
      <c r="A27" s="1">
        <v>41313</v>
      </c>
      <c r="B27">
        <v>2212</v>
      </c>
      <c r="C27">
        <v>2258</v>
      </c>
      <c r="D27">
        <v>2201</v>
      </c>
      <c r="E27">
        <v>2231</v>
      </c>
      <c r="F27">
        <v>37100</v>
      </c>
      <c r="G27">
        <v>2231</v>
      </c>
      <c r="H27">
        <v>2243.1999999999998</v>
      </c>
      <c r="I27">
        <v>2260.1999999999998</v>
      </c>
      <c r="J27">
        <v>2260.1999999999998</v>
      </c>
      <c r="K27">
        <v>53.6</v>
      </c>
      <c r="L27">
        <v>2255.3000000000002</v>
      </c>
      <c r="M27">
        <v>2270.1999999999998</v>
      </c>
      <c r="N27">
        <v>2270.1999999999998</v>
      </c>
      <c r="O27">
        <v>70</v>
      </c>
    </row>
    <row r="28" spans="1:15">
      <c r="A28" s="1">
        <v>41314</v>
      </c>
      <c r="B28">
        <v>2250</v>
      </c>
      <c r="C28">
        <v>2280</v>
      </c>
      <c r="D28">
        <v>2235</v>
      </c>
      <c r="E28">
        <v>2265</v>
      </c>
      <c r="F28">
        <v>62600</v>
      </c>
      <c r="G28">
        <v>2265</v>
      </c>
      <c r="H28">
        <v>2237</v>
      </c>
      <c r="I28">
        <v>2262.5</v>
      </c>
      <c r="J28">
        <v>2260.4</v>
      </c>
      <c r="K28">
        <v>52.5</v>
      </c>
      <c r="L28">
        <v>2239.6999999999998</v>
      </c>
      <c r="M28">
        <v>2276.6999999999998</v>
      </c>
      <c r="N28">
        <v>2270.1</v>
      </c>
      <c r="O28">
        <v>69.5</v>
      </c>
    </row>
    <row r="29" spans="1:15">
      <c r="A29" s="1">
        <v>41317</v>
      </c>
      <c r="B29">
        <v>2326</v>
      </c>
      <c r="C29">
        <v>2357</v>
      </c>
      <c r="D29">
        <v>2255</v>
      </c>
      <c r="E29">
        <v>2268</v>
      </c>
      <c r="F29">
        <v>110900</v>
      </c>
      <c r="G29">
        <v>2268</v>
      </c>
      <c r="H29">
        <v>2248</v>
      </c>
      <c r="I29">
        <v>2264.5</v>
      </c>
      <c r="J29">
        <v>2260.6999999999998</v>
      </c>
      <c r="K29">
        <v>51.5</v>
      </c>
      <c r="L29">
        <v>2256.6</v>
      </c>
      <c r="M29">
        <v>2278.8000000000002</v>
      </c>
      <c r="N29">
        <v>2270</v>
      </c>
      <c r="O29">
        <v>68.099999999999994</v>
      </c>
    </row>
    <row r="30" spans="1:15">
      <c r="A30" s="1">
        <v>41318</v>
      </c>
      <c r="B30">
        <v>2274</v>
      </c>
      <c r="C30">
        <v>2292</v>
      </c>
      <c r="D30">
        <v>2224</v>
      </c>
      <c r="E30">
        <v>2243</v>
      </c>
      <c r="F30">
        <v>73800</v>
      </c>
      <c r="G30">
        <v>2243</v>
      </c>
      <c r="H30">
        <v>2251.8000000000002</v>
      </c>
      <c r="I30">
        <v>2261.6999999999998</v>
      </c>
      <c r="J30">
        <v>2260</v>
      </c>
      <c r="K30">
        <v>50.6</v>
      </c>
      <c r="L30">
        <v>2256</v>
      </c>
      <c r="M30">
        <v>2274.4</v>
      </c>
      <c r="N30">
        <v>2269.1</v>
      </c>
      <c r="O30">
        <v>69.5</v>
      </c>
    </row>
    <row r="31" spans="1:15">
      <c r="A31" s="1">
        <v>41319</v>
      </c>
      <c r="B31">
        <v>2269</v>
      </c>
      <c r="C31">
        <v>2269</v>
      </c>
      <c r="D31">
        <v>2181</v>
      </c>
      <c r="E31">
        <v>2195</v>
      </c>
      <c r="F31">
        <v>76800</v>
      </c>
      <c r="G31">
        <v>2195</v>
      </c>
      <c r="H31">
        <v>2242.8000000000002</v>
      </c>
      <c r="I31">
        <v>2253.1</v>
      </c>
      <c r="J31">
        <v>2257.6999999999998</v>
      </c>
      <c r="K31">
        <v>51.1</v>
      </c>
      <c r="L31">
        <v>2244.4</v>
      </c>
      <c r="M31">
        <v>2251.6</v>
      </c>
      <c r="N31">
        <v>2266.9</v>
      </c>
      <c r="O31">
        <v>52</v>
      </c>
    </row>
    <row r="32" spans="1:15">
      <c r="A32" s="1">
        <v>41320</v>
      </c>
      <c r="B32">
        <v>2196</v>
      </c>
      <c r="C32">
        <v>2207</v>
      </c>
      <c r="D32">
        <v>2160</v>
      </c>
      <c r="E32">
        <v>2160</v>
      </c>
      <c r="F32">
        <v>50700</v>
      </c>
      <c r="G32">
        <v>2160</v>
      </c>
      <c r="H32">
        <v>2216.5</v>
      </c>
      <c r="I32">
        <v>2245</v>
      </c>
      <c r="J32">
        <v>2254.3000000000002</v>
      </c>
      <c r="K32">
        <v>53.4</v>
      </c>
      <c r="L32">
        <v>2226.6</v>
      </c>
      <c r="M32">
        <v>2241.5</v>
      </c>
      <c r="N32">
        <v>2264.6999999999998</v>
      </c>
      <c r="O32">
        <v>46.9</v>
      </c>
    </row>
    <row r="33" spans="1:15">
      <c r="A33" s="1">
        <v>41321</v>
      </c>
      <c r="B33">
        <v>2120</v>
      </c>
      <c r="C33">
        <v>2180</v>
      </c>
      <c r="D33">
        <v>2110</v>
      </c>
      <c r="E33">
        <v>2141</v>
      </c>
      <c r="F33">
        <v>77800</v>
      </c>
      <c r="G33">
        <v>2141</v>
      </c>
      <c r="H33">
        <v>2184.8000000000002</v>
      </c>
      <c r="I33">
        <v>2240.9</v>
      </c>
      <c r="J33">
        <v>2250.5</v>
      </c>
      <c r="K33">
        <v>56.4</v>
      </c>
      <c r="L33">
        <v>2186.3000000000002</v>
      </c>
      <c r="M33">
        <v>2236.9</v>
      </c>
      <c r="N33">
        <v>2261</v>
      </c>
      <c r="O33">
        <v>52.6</v>
      </c>
    </row>
    <row r="34" spans="1:15">
      <c r="A34" s="1">
        <v>41324</v>
      </c>
      <c r="B34">
        <v>2142</v>
      </c>
      <c r="C34">
        <v>2161</v>
      </c>
      <c r="D34">
        <v>2118</v>
      </c>
      <c r="E34">
        <v>2127</v>
      </c>
      <c r="F34">
        <v>50100</v>
      </c>
      <c r="G34">
        <v>2127</v>
      </c>
      <c r="H34">
        <v>2155.8000000000002</v>
      </c>
      <c r="I34">
        <v>2234.6</v>
      </c>
      <c r="J34">
        <v>2246.5</v>
      </c>
      <c r="K34">
        <v>59.7</v>
      </c>
      <c r="L34">
        <v>2158.3000000000002</v>
      </c>
      <c r="M34">
        <v>2230.4</v>
      </c>
      <c r="N34">
        <v>2258.5</v>
      </c>
      <c r="O34">
        <v>55.6</v>
      </c>
    </row>
    <row r="35" spans="1:15">
      <c r="A35" s="1">
        <v>41325</v>
      </c>
      <c r="B35">
        <v>2170</v>
      </c>
      <c r="C35">
        <v>2194</v>
      </c>
      <c r="D35">
        <v>2159</v>
      </c>
      <c r="E35">
        <v>2170</v>
      </c>
      <c r="F35">
        <v>77200</v>
      </c>
      <c r="G35">
        <v>2170</v>
      </c>
      <c r="H35">
        <v>2149.5</v>
      </c>
      <c r="I35">
        <v>2231.1999999999998</v>
      </c>
      <c r="J35">
        <v>2244.1999999999998</v>
      </c>
      <c r="K35">
        <v>60.3</v>
      </c>
      <c r="L35">
        <v>2150.8000000000002</v>
      </c>
      <c r="M35">
        <v>2226.9</v>
      </c>
      <c r="N35">
        <v>2256</v>
      </c>
      <c r="O35">
        <v>56.4</v>
      </c>
    </row>
    <row r="36" spans="1:15">
      <c r="A36" s="1">
        <v>41326</v>
      </c>
      <c r="B36">
        <v>2194</v>
      </c>
      <c r="C36">
        <v>2194</v>
      </c>
      <c r="D36">
        <v>2142</v>
      </c>
      <c r="E36">
        <v>2160</v>
      </c>
      <c r="F36">
        <v>52800</v>
      </c>
      <c r="G36">
        <v>2160</v>
      </c>
      <c r="H36">
        <v>2149.5</v>
      </c>
      <c r="I36">
        <v>2227.6999999999998</v>
      </c>
      <c r="J36">
        <v>2241.6</v>
      </c>
      <c r="K36">
        <v>61.1</v>
      </c>
      <c r="L36">
        <v>2150.9</v>
      </c>
      <c r="M36">
        <v>2224.1</v>
      </c>
      <c r="N36">
        <v>2254.1999999999998</v>
      </c>
      <c r="O36">
        <v>57.5</v>
      </c>
    </row>
    <row r="37" spans="1:15">
      <c r="A37" s="1">
        <v>41327</v>
      </c>
      <c r="B37">
        <v>2160</v>
      </c>
      <c r="C37">
        <v>2160</v>
      </c>
      <c r="D37">
        <v>2111</v>
      </c>
      <c r="E37">
        <v>2123</v>
      </c>
      <c r="F37">
        <v>86700</v>
      </c>
      <c r="G37">
        <v>2123</v>
      </c>
      <c r="H37">
        <v>2145</v>
      </c>
      <c r="I37">
        <v>2219.5</v>
      </c>
      <c r="J37">
        <v>2238.1</v>
      </c>
      <c r="K37">
        <v>63.5</v>
      </c>
      <c r="L37">
        <v>2144.6999999999998</v>
      </c>
      <c r="M37">
        <v>2215.4</v>
      </c>
      <c r="N37">
        <v>2250.3000000000002</v>
      </c>
      <c r="O37">
        <v>58.4</v>
      </c>
    </row>
    <row r="38" spans="1:15">
      <c r="A38" s="1">
        <v>41328</v>
      </c>
      <c r="B38">
        <v>2115</v>
      </c>
      <c r="C38">
        <v>2142</v>
      </c>
      <c r="D38">
        <v>2115</v>
      </c>
      <c r="E38">
        <v>2129</v>
      </c>
      <c r="F38">
        <v>57500</v>
      </c>
      <c r="G38">
        <v>2129</v>
      </c>
      <c r="H38">
        <v>2145.5</v>
      </c>
      <c r="I38">
        <v>2213.8000000000002</v>
      </c>
      <c r="J38">
        <v>2235</v>
      </c>
      <c r="K38">
        <v>65.3</v>
      </c>
      <c r="L38">
        <v>2144.6</v>
      </c>
      <c r="M38">
        <v>2210.6999999999998</v>
      </c>
      <c r="N38">
        <v>2247.9</v>
      </c>
      <c r="O38">
        <v>59.7</v>
      </c>
    </row>
    <row r="39" spans="1:15">
      <c r="A39" s="1">
        <v>41331</v>
      </c>
      <c r="B39">
        <v>2116</v>
      </c>
      <c r="C39">
        <v>2126</v>
      </c>
      <c r="D39">
        <v>2086</v>
      </c>
      <c r="E39">
        <v>2090</v>
      </c>
      <c r="F39">
        <v>77700</v>
      </c>
      <c r="G39">
        <v>2090</v>
      </c>
      <c r="H39">
        <v>2125.5</v>
      </c>
      <c r="I39">
        <v>2207.1999999999998</v>
      </c>
      <c r="J39">
        <v>2231</v>
      </c>
      <c r="K39">
        <v>68.7</v>
      </c>
      <c r="L39">
        <v>2122</v>
      </c>
      <c r="M39">
        <v>2203.8000000000002</v>
      </c>
      <c r="N39">
        <v>2243.8000000000002</v>
      </c>
      <c r="O39">
        <v>64</v>
      </c>
    </row>
    <row r="40" spans="1:15">
      <c r="A40" s="1">
        <v>41332</v>
      </c>
      <c r="B40">
        <v>2073</v>
      </c>
      <c r="C40">
        <v>2121</v>
      </c>
      <c r="D40">
        <v>2056</v>
      </c>
      <c r="E40">
        <v>2100</v>
      </c>
      <c r="F40">
        <v>87600</v>
      </c>
      <c r="G40">
        <v>2100</v>
      </c>
      <c r="H40">
        <v>2110.5</v>
      </c>
      <c r="I40">
        <v>2199.9</v>
      </c>
      <c r="J40">
        <v>2227.4</v>
      </c>
      <c r="K40">
        <v>71.099999999999994</v>
      </c>
      <c r="L40">
        <v>2109.3000000000002</v>
      </c>
      <c r="M40">
        <v>2195.1</v>
      </c>
      <c r="N40">
        <v>2239.8000000000002</v>
      </c>
      <c r="O40">
        <v>65.8</v>
      </c>
    </row>
    <row r="41" spans="1:15">
      <c r="A41" s="1">
        <v>41333</v>
      </c>
      <c r="B41">
        <v>2081</v>
      </c>
      <c r="C41">
        <v>2119</v>
      </c>
      <c r="D41">
        <v>2073</v>
      </c>
      <c r="E41">
        <v>2106</v>
      </c>
      <c r="F41">
        <v>69500</v>
      </c>
      <c r="G41">
        <v>2106</v>
      </c>
      <c r="H41">
        <v>2106.1999999999998</v>
      </c>
      <c r="I41">
        <v>2193.4</v>
      </c>
      <c r="J41">
        <v>2224.1999999999998</v>
      </c>
      <c r="K41">
        <v>72.8</v>
      </c>
      <c r="L41">
        <v>2104.5</v>
      </c>
      <c r="M41">
        <v>2189.4</v>
      </c>
      <c r="N41">
        <v>2236.8000000000002</v>
      </c>
      <c r="O41">
        <v>66.7</v>
      </c>
    </row>
    <row r="42" spans="1:15">
      <c r="A42" s="1">
        <v>41334</v>
      </c>
      <c r="B42">
        <v>2103</v>
      </c>
      <c r="C42">
        <v>2157</v>
      </c>
      <c r="D42">
        <v>2092</v>
      </c>
      <c r="E42">
        <v>2137</v>
      </c>
      <c r="F42">
        <v>80300</v>
      </c>
      <c r="G42">
        <v>2137</v>
      </c>
      <c r="H42">
        <v>2108.1999999999998</v>
      </c>
      <c r="I42">
        <v>2188.1</v>
      </c>
      <c r="J42">
        <v>2222</v>
      </c>
      <c r="K42">
        <v>73.2</v>
      </c>
      <c r="L42">
        <v>2108.3000000000002</v>
      </c>
      <c r="M42">
        <v>2183.5</v>
      </c>
      <c r="N42">
        <v>2234.4</v>
      </c>
      <c r="O42">
        <v>65.5</v>
      </c>
    </row>
    <row r="43" spans="1:15">
      <c r="A43" s="1">
        <v>41335</v>
      </c>
      <c r="B43">
        <v>2117</v>
      </c>
      <c r="C43">
        <v>2160</v>
      </c>
      <c r="D43">
        <v>2117</v>
      </c>
      <c r="E43">
        <v>2136</v>
      </c>
      <c r="F43">
        <v>57800</v>
      </c>
      <c r="G43">
        <v>2136</v>
      </c>
      <c r="H43">
        <v>2119.8000000000002</v>
      </c>
      <c r="I43">
        <v>2182.5</v>
      </c>
      <c r="J43">
        <v>2219.8000000000002</v>
      </c>
      <c r="K43">
        <v>73.5</v>
      </c>
      <c r="L43">
        <v>2118.5</v>
      </c>
      <c r="M43">
        <v>2179</v>
      </c>
      <c r="N43">
        <v>2232.6</v>
      </c>
      <c r="O43">
        <v>63.9</v>
      </c>
    </row>
    <row r="44" spans="1:15">
      <c r="A44" s="1">
        <v>41341</v>
      </c>
      <c r="B44">
        <v>2074</v>
      </c>
      <c r="C44">
        <v>2095</v>
      </c>
      <c r="D44">
        <v>2065</v>
      </c>
      <c r="E44">
        <v>2090</v>
      </c>
      <c r="F44">
        <v>36200</v>
      </c>
      <c r="G44">
        <v>2090</v>
      </c>
      <c r="H44">
        <v>2117.1999999999998</v>
      </c>
      <c r="I44">
        <v>2175.3000000000002</v>
      </c>
      <c r="J44">
        <v>2216.6999999999998</v>
      </c>
      <c r="K44">
        <v>75.400000000000006</v>
      </c>
      <c r="L44">
        <v>2120.9</v>
      </c>
      <c r="M44">
        <v>2175.4</v>
      </c>
      <c r="N44">
        <v>2231.1</v>
      </c>
      <c r="O44">
        <v>64</v>
      </c>
    </row>
    <row r="45" spans="1:15">
      <c r="A45" s="1">
        <v>41342</v>
      </c>
      <c r="B45">
        <v>2090</v>
      </c>
      <c r="C45">
        <v>2103</v>
      </c>
      <c r="D45">
        <v>2078</v>
      </c>
      <c r="E45">
        <v>2099</v>
      </c>
      <c r="F45">
        <v>38100</v>
      </c>
      <c r="G45">
        <v>2099</v>
      </c>
      <c r="H45">
        <v>2115.5</v>
      </c>
      <c r="I45">
        <v>2168.5</v>
      </c>
      <c r="J45">
        <v>2213.9</v>
      </c>
      <c r="K45">
        <v>76.599999999999994</v>
      </c>
      <c r="L45">
        <v>2121.9</v>
      </c>
      <c r="M45">
        <v>2170.4</v>
      </c>
      <c r="N45">
        <v>2229.6</v>
      </c>
      <c r="O45">
        <v>63.1</v>
      </c>
    </row>
    <row r="46" spans="1:15">
      <c r="A46" s="1">
        <v>41345</v>
      </c>
      <c r="B46">
        <v>2099</v>
      </c>
      <c r="C46">
        <v>2099</v>
      </c>
      <c r="D46">
        <v>2045</v>
      </c>
      <c r="E46">
        <v>2047</v>
      </c>
      <c r="F46">
        <v>76400</v>
      </c>
      <c r="G46">
        <v>2047</v>
      </c>
      <c r="H46">
        <v>2093</v>
      </c>
      <c r="I46">
        <v>2161.8000000000002</v>
      </c>
      <c r="J46">
        <v>2210</v>
      </c>
      <c r="K46">
        <v>79.900000000000006</v>
      </c>
      <c r="L46">
        <v>2088.6</v>
      </c>
      <c r="M46">
        <v>2163.1999999999998</v>
      </c>
      <c r="N46">
        <v>2225.6</v>
      </c>
      <c r="O46">
        <v>67.400000000000006</v>
      </c>
    </row>
    <row r="47" spans="1:15">
      <c r="A47" s="1">
        <v>41346</v>
      </c>
      <c r="B47">
        <v>2040</v>
      </c>
      <c r="C47">
        <v>2044</v>
      </c>
      <c r="D47">
        <v>2000</v>
      </c>
      <c r="E47">
        <v>2023</v>
      </c>
      <c r="F47">
        <v>74000</v>
      </c>
      <c r="G47">
        <v>2023</v>
      </c>
      <c r="H47">
        <v>2064.8000000000002</v>
      </c>
      <c r="I47">
        <v>2157.6</v>
      </c>
      <c r="J47">
        <v>2205.8000000000002</v>
      </c>
      <c r="K47">
        <v>83.8</v>
      </c>
      <c r="L47">
        <v>2054.8000000000002</v>
      </c>
      <c r="M47">
        <v>2160.1999999999998</v>
      </c>
      <c r="N47">
        <v>2221.3000000000002</v>
      </c>
      <c r="O47">
        <v>74.099999999999994</v>
      </c>
    </row>
    <row r="48" spans="1:15">
      <c r="A48" s="1">
        <v>41347</v>
      </c>
      <c r="B48">
        <v>2023</v>
      </c>
      <c r="C48">
        <v>2027</v>
      </c>
      <c r="D48">
        <v>1999</v>
      </c>
      <c r="E48">
        <v>2007</v>
      </c>
      <c r="F48">
        <v>56000</v>
      </c>
      <c r="G48">
        <v>2007</v>
      </c>
      <c r="H48">
        <v>2044</v>
      </c>
      <c r="I48">
        <v>2145.8000000000002</v>
      </c>
      <c r="J48">
        <v>2201.3000000000002</v>
      </c>
      <c r="K48">
        <v>88</v>
      </c>
      <c r="L48">
        <v>2038.7</v>
      </c>
      <c r="M48">
        <v>2146.1999999999998</v>
      </c>
      <c r="N48">
        <v>2218</v>
      </c>
      <c r="O48">
        <v>72.099999999999994</v>
      </c>
    </row>
    <row r="49" spans="1:15">
      <c r="A49" s="1">
        <v>41348</v>
      </c>
      <c r="B49">
        <v>2000</v>
      </c>
      <c r="C49">
        <v>2049</v>
      </c>
      <c r="D49">
        <v>1991</v>
      </c>
      <c r="E49">
        <v>2049</v>
      </c>
      <c r="F49">
        <v>44300</v>
      </c>
      <c r="G49">
        <v>2049</v>
      </c>
      <c r="H49">
        <v>2031.5</v>
      </c>
      <c r="I49">
        <v>2138.5</v>
      </c>
      <c r="J49">
        <v>2198</v>
      </c>
      <c r="K49">
        <v>89.9</v>
      </c>
      <c r="L49">
        <v>2031.3</v>
      </c>
      <c r="M49">
        <v>2140.4</v>
      </c>
      <c r="N49">
        <v>2215.9</v>
      </c>
      <c r="O49">
        <v>72.5</v>
      </c>
    </row>
    <row r="50" spans="1:15">
      <c r="A50" s="1">
        <v>41349</v>
      </c>
      <c r="B50">
        <v>2021</v>
      </c>
      <c r="C50">
        <v>2034</v>
      </c>
      <c r="D50">
        <v>2002</v>
      </c>
      <c r="E50">
        <v>2015</v>
      </c>
      <c r="F50">
        <v>49400</v>
      </c>
      <c r="G50">
        <v>2015</v>
      </c>
      <c r="H50">
        <v>2023.5</v>
      </c>
      <c r="I50">
        <v>2129.6</v>
      </c>
      <c r="J50">
        <v>2194.1</v>
      </c>
      <c r="K50">
        <v>92.8</v>
      </c>
      <c r="L50">
        <v>2022.4</v>
      </c>
      <c r="M50">
        <v>2134.8000000000002</v>
      </c>
      <c r="N50">
        <v>2213.1999999999998</v>
      </c>
      <c r="O50">
        <v>74.2</v>
      </c>
    </row>
    <row r="51" spans="1:15">
      <c r="A51" s="1">
        <v>41353</v>
      </c>
      <c r="B51">
        <v>1992</v>
      </c>
      <c r="C51">
        <v>2022</v>
      </c>
      <c r="D51">
        <v>1983</v>
      </c>
      <c r="E51">
        <v>2006</v>
      </c>
      <c r="F51">
        <v>60400</v>
      </c>
      <c r="G51">
        <v>2006</v>
      </c>
      <c r="H51">
        <v>2019.2</v>
      </c>
      <c r="I51">
        <v>2120.1999999999998</v>
      </c>
      <c r="J51">
        <v>2190.1999999999998</v>
      </c>
      <c r="K51">
        <v>95.8</v>
      </c>
      <c r="L51">
        <v>2017.4</v>
      </c>
      <c r="M51">
        <v>2127.6999999999998</v>
      </c>
      <c r="N51">
        <v>2209.9</v>
      </c>
      <c r="O51">
        <v>76.099999999999994</v>
      </c>
    </row>
    <row r="52" spans="1:15">
      <c r="A52" s="1">
        <v>41354</v>
      </c>
      <c r="B52">
        <v>1980</v>
      </c>
      <c r="C52">
        <v>2004</v>
      </c>
      <c r="D52">
        <v>1957</v>
      </c>
      <c r="E52">
        <v>1999</v>
      </c>
      <c r="F52">
        <v>42500</v>
      </c>
      <c r="G52">
        <v>1999</v>
      </c>
      <c r="H52">
        <v>2017.2</v>
      </c>
      <c r="I52">
        <v>2109.1999999999998</v>
      </c>
      <c r="J52">
        <v>2186.3000000000002</v>
      </c>
      <c r="K52">
        <v>98.6</v>
      </c>
      <c r="L52">
        <v>2016.4</v>
      </c>
      <c r="M52">
        <v>2118.6999999999998</v>
      </c>
      <c r="N52">
        <v>2207.5</v>
      </c>
      <c r="O52">
        <v>74</v>
      </c>
    </row>
    <row r="53" spans="1:15">
      <c r="A53" s="1">
        <v>41355</v>
      </c>
      <c r="B53">
        <v>1975</v>
      </c>
      <c r="C53">
        <v>1988</v>
      </c>
      <c r="D53">
        <v>1957</v>
      </c>
      <c r="E53">
        <v>1959</v>
      </c>
      <c r="F53">
        <v>56800</v>
      </c>
      <c r="G53">
        <v>1959</v>
      </c>
      <c r="H53">
        <v>1994.8</v>
      </c>
      <c r="I53">
        <v>2096.3000000000002</v>
      </c>
      <c r="J53">
        <v>2181.1999999999998</v>
      </c>
      <c r="K53">
        <v>103.8</v>
      </c>
      <c r="L53">
        <v>1993.9</v>
      </c>
      <c r="M53">
        <v>2101.6999999999998</v>
      </c>
      <c r="N53">
        <v>2203.6</v>
      </c>
      <c r="O53">
        <v>68.599999999999994</v>
      </c>
    </row>
    <row r="54" spans="1:15">
      <c r="A54" s="1">
        <v>41356</v>
      </c>
      <c r="B54">
        <v>1951</v>
      </c>
      <c r="C54">
        <v>1985</v>
      </c>
      <c r="D54">
        <v>1951</v>
      </c>
      <c r="E54">
        <v>1975</v>
      </c>
      <c r="F54">
        <v>42500</v>
      </c>
      <c r="G54">
        <v>1975</v>
      </c>
      <c r="H54">
        <v>1984.8</v>
      </c>
      <c r="I54">
        <v>2085.1</v>
      </c>
      <c r="J54">
        <v>2176.1999999999998</v>
      </c>
      <c r="K54">
        <v>107.7</v>
      </c>
      <c r="L54">
        <v>1984.8</v>
      </c>
      <c r="M54">
        <v>2091</v>
      </c>
      <c r="N54">
        <v>2200.4</v>
      </c>
      <c r="O54">
        <v>64.5</v>
      </c>
    </row>
    <row r="55" spans="1:15">
      <c r="A55" s="1">
        <v>41359</v>
      </c>
      <c r="B55">
        <v>1901</v>
      </c>
      <c r="C55">
        <v>1922</v>
      </c>
      <c r="D55">
        <v>1872</v>
      </c>
      <c r="E55">
        <v>1874</v>
      </c>
      <c r="F55">
        <v>139100</v>
      </c>
      <c r="G55">
        <v>1874</v>
      </c>
      <c r="H55">
        <v>1951.8</v>
      </c>
      <c r="I55">
        <v>2071.8000000000002</v>
      </c>
      <c r="J55">
        <v>2167.3000000000002</v>
      </c>
      <c r="K55">
        <v>114.2</v>
      </c>
      <c r="L55">
        <v>1925.4</v>
      </c>
      <c r="M55">
        <v>2066.1999999999998</v>
      </c>
      <c r="N55">
        <v>2181.9</v>
      </c>
      <c r="O55">
        <v>84.2</v>
      </c>
    </row>
    <row r="56" spans="1:15">
      <c r="A56" s="1">
        <v>41360</v>
      </c>
      <c r="B56">
        <v>1879</v>
      </c>
      <c r="C56">
        <v>1913</v>
      </c>
      <c r="D56">
        <v>1879</v>
      </c>
      <c r="E56">
        <v>1900</v>
      </c>
      <c r="F56">
        <v>54100</v>
      </c>
      <c r="G56">
        <v>1900</v>
      </c>
      <c r="H56">
        <v>1927</v>
      </c>
      <c r="I56">
        <v>2060.9</v>
      </c>
      <c r="J56">
        <v>2157.1</v>
      </c>
      <c r="K56">
        <v>115.3</v>
      </c>
      <c r="L56">
        <v>1910</v>
      </c>
      <c r="M56">
        <v>2057.3000000000002</v>
      </c>
      <c r="N56">
        <v>2160</v>
      </c>
      <c r="O56">
        <v>87.6</v>
      </c>
    </row>
    <row r="57" spans="1:15">
      <c r="A57" s="1">
        <v>41361</v>
      </c>
      <c r="B57">
        <v>1894</v>
      </c>
      <c r="C57">
        <v>1956</v>
      </c>
      <c r="D57">
        <v>1894</v>
      </c>
      <c r="E57">
        <v>1956</v>
      </c>
      <c r="F57">
        <v>55700</v>
      </c>
      <c r="G57">
        <v>1956</v>
      </c>
      <c r="H57">
        <v>1926.2</v>
      </c>
      <c r="I57">
        <v>2053.1999999999998</v>
      </c>
      <c r="J57">
        <v>2148.9</v>
      </c>
      <c r="K57">
        <v>115.1</v>
      </c>
      <c r="L57">
        <v>1909.2</v>
      </c>
      <c r="M57">
        <v>2049.4</v>
      </c>
      <c r="N57">
        <v>2149.5</v>
      </c>
      <c r="O57">
        <v>88</v>
      </c>
    </row>
    <row r="58" spans="1:15">
      <c r="A58" s="1">
        <v>41362</v>
      </c>
      <c r="B58">
        <v>1956</v>
      </c>
      <c r="C58">
        <v>1956</v>
      </c>
      <c r="D58">
        <v>1923</v>
      </c>
      <c r="E58">
        <v>1925</v>
      </c>
      <c r="F58">
        <v>40500</v>
      </c>
      <c r="G58">
        <v>1925</v>
      </c>
      <c r="H58">
        <v>1913.8</v>
      </c>
      <c r="I58">
        <v>2044.8</v>
      </c>
      <c r="J58">
        <v>2142.5</v>
      </c>
      <c r="K58">
        <v>118.6</v>
      </c>
      <c r="L58">
        <v>1901.8</v>
      </c>
      <c r="M58">
        <v>2043.5</v>
      </c>
      <c r="N58">
        <v>2142.4</v>
      </c>
      <c r="O58">
        <v>89.3</v>
      </c>
    </row>
    <row r="59" spans="1:15">
      <c r="A59" s="1">
        <v>41363</v>
      </c>
      <c r="B59">
        <v>1926</v>
      </c>
      <c r="C59">
        <v>1947</v>
      </c>
      <c r="D59">
        <v>1903</v>
      </c>
      <c r="E59">
        <v>1908</v>
      </c>
      <c r="F59">
        <v>50200</v>
      </c>
      <c r="G59">
        <v>1908</v>
      </c>
      <c r="H59">
        <v>1922.2</v>
      </c>
      <c r="I59">
        <v>2033.9</v>
      </c>
      <c r="J59">
        <v>2135</v>
      </c>
      <c r="K59">
        <v>121.6</v>
      </c>
      <c r="L59">
        <v>1922.6</v>
      </c>
      <c r="M59">
        <v>2032.3</v>
      </c>
      <c r="N59">
        <v>2134</v>
      </c>
      <c r="O59">
        <v>88.2</v>
      </c>
    </row>
    <row r="60" spans="1:15">
      <c r="A60" s="1">
        <v>41366</v>
      </c>
      <c r="B60">
        <v>1879</v>
      </c>
      <c r="C60">
        <v>1943</v>
      </c>
      <c r="D60">
        <v>1872</v>
      </c>
      <c r="E60">
        <v>1903</v>
      </c>
      <c r="F60">
        <v>60700</v>
      </c>
      <c r="G60">
        <v>1903</v>
      </c>
      <c r="H60">
        <v>1923</v>
      </c>
      <c r="I60">
        <v>2023.2</v>
      </c>
      <c r="J60">
        <v>2127.9</v>
      </c>
      <c r="K60">
        <v>124.8</v>
      </c>
      <c r="L60">
        <v>1922.8</v>
      </c>
      <c r="M60">
        <v>2022.5</v>
      </c>
      <c r="N60">
        <v>2127.9</v>
      </c>
      <c r="O60">
        <v>88</v>
      </c>
    </row>
    <row r="61" spans="1:15">
      <c r="A61" s="1">
        <v>41367</v>
      </c>
      <c r="B61">
        <v>1880</v>
      </c>
      <c r="C61">
        <v>1893</v>
      </c>
      <c r="D61">
        <v>1800</v>
      </c>
      <c r="E61">
        <v>1820</v>
      </c>
      <c r="F61">
        <v>83100</v>
      </c>
      <c r="G61">
        <v>1820</v>
      </c>
      <c r="H61">
        <v>1889</v>
      </c>
      <c r="I61">
        <v>2010.5</v>
      </c>
      <c r="J61">
        <v>2119.1999999999998</v>
      </c>
      <c r="K61">
        <v>131.1</v>
      </c>
      <c r="L61">
        <v>1878.5</v>
      </c>
      <c r="M61">
        <v>2005.4</v>
      </c>
      <c r="N61">
        <v>2117.9</v>
      </c>
      <c r="O61">
        <v>95.8</v>
      </c>
    </row>
    <row r="62" spans="1:15">
      <c r="A62" s="1">
        <v>41368</v>
      </c>
      <c r="B62">
        <v>1800</v>
      </c>
      <c r="C62">
        <v>1855</v>
      </c>
      <c r="D62">
        <v>1800</v>
      </c>
      <c r="E62">
        <v>1819</v>
      </c>
      <c r="F62">
        <v>69900</v>
      </c>
      <c r="G62">
        <v>1819</v>
      </c>
      <c r="H62">
        <v>1862.5</v>
      </c>
      <c r="I62">
        <v>1997.6</v>
      </c>
      <c r="J62">
        <v>2109</v>
      </c>
      <c r="K62">
        <v>134.6</v>
      </c>
      <c r="L62">
        <v>1855.6</v>
      </c>
      <c r="M62">
        <v>1992</v>
      </c>
      <c r="N62">
        <v>2107.8000000000002</v>
      </c>
      <c r="O62">
        <v>99.7</v>
      </c>
    </row>
    <row r="63" spans="1:15">
      <c r="A63" s="1">
        <v>41369</v>
      </c>
      <c r="B63">
        <v>1800</v>
      </c>
      <c r="C63">
        <v>1827</v>
      </c>
      <c r="D63">
        <v>1768</v>
      </c>
      <c r="E63">
        <v>1777</v>
      </c>
      <c r="F63">
        <v>78500</v>
      </c>
      <c r="G63">
        <v>1777</v>
      </c>
      <c r="H63">
        <v>1829.8</v>
      </c>
      <c r="I63">
        <v>1984.6</v>
      </c>
      <c r="J63">
        <v>2099</v>
      </c>
      <c r="K63">
        <v>140.69999999999999</v>
      </c>
      <c r="L63">
        <v>1825.5</v>
      </c>
      <c r="M63">
        <v>1975.7</v>
      </c>
      <c r="N63">
        <v>2097.1</v>
      </c>
      <c r="O63">
        <v>107.7</v>
      </c>
    </row>
    <row r="64" spans="1:15">
      <c r="A64" s="1">
        <v>41370</v>
      </c>
      <c r="B64">
        <v>1771</v>
      </c>
      <c r="C64">
        <v>1840</v>
      </c>
      <c r="D64">
        <v>1760</v>
      </c>
      <c r="E64">
        <v>1810</v>
      </c>
      <c r="F64">
        <v>67100</v>
      </c>
      <c r="G64">
        <v>1810</v>
      </c>
      <c r="H64">
        <v>1806.5</v>
      </c>
      <c r="I64">
        <v>1972.5</v>
      </c>
      <c r="J64">
        <v>2090.1</v>
      </c>
      <c r="K64">
        <v>144.9</v>
      </c>
      <c r="L64">
        <v>1806.2</v>
      </c>
      <c r="M64">
        <v>1960.9</v>
      </c>
      <c r="N64">
        <v>2088.8000000000002</v>
      </c>
      <c r="O64">
        <v>108.9</v>
      </c>
    </row>
    <row r="65" spans="1:15">
      <c r="A65" s="1">
        <v>41373</v>
      </c>
      <c r="B65">
        <v>1810</v>
      </c>
      <c r="C65">
        <v>1825</v>
      </c>
      <c r="D65">
        <v>1770</v>
      </c>
      <c r="E65">
        <v>1776</v>
      </c>
      <c r="F65">
        <v>55900</v>
      </c>
      <c r="G65">
        <v>1776</v>
      </c>
      <c r="H65">
        <v>1795.5</v>
      </c>
      <c r="I65">
        <v>1958.8</v>
      </c>
      <c r="J65">
        <v>2079.9</v>
      </c>
      <c r="K65">
        <v>149.1</v>
      </c>
      <c r="L65">
        <v>1795.8</v>
      </c>
      <c r="M65">
        <v>1947</v>
      </c>
      <c r="N65">
        <v>2078.9</v>
      </c>
      <c r="O65">
        <v>109.9</v>
      </c>
    </row>
    <row r="66" spans="1:15">
      <c r="A66" s="1">
        <v>41374</v>
      </c>
      <c r="B66">
        <v>1770</v>
      </c>
      <c r="C66">
        <v>1829</v>
      </c>
      <c r="D66">
        <v>1770</v>
      </c>
      <c r="E66">
        <v>1819</v>
      </c>
      <c r="F66">
        <v>46200</v>
      </c>
      <c r="G66">
        <v>1819</v>
      </c>
      <c r="H66">
        <v>1795.5</v>
      </c>
      <c r="I66">
        <v>1945.5</v>
      </c>
      <c r="J66">
        <v>2070.8000000000002</v>
      </c>
      <c r="K66">
        <v>151.19999999999999</v>
      </c>
      <c r="L66">
        <v>1793.5</v>
      </c>
      <c r="M66">
        <v>1932.2</v>
      </c>
      <c r="N66">
        <v>2072.3000000000002</v>
      </c>
      <c r="O66">
        <v>103.3</v>
      </c>
    </row>
    <row r="67" spans="1:15">
      <c r="A67" s="1">
        <v>41375</v>
      </c>
      <c r="B67">
        <v>1791</v>
      </c>
      <c r="C67">
        <v>1792</v>
      </c>
      <c r="D67">
        <v>1689</v>
      </c>
      <c r="E67">
        <v>1689</v>
      </c>
      <c r="F67">
        <v>154900</v>
      </c>
      <c r="G67">
        <v>1689</v>
      </c>
      <c r="H67">
        <v>1773.5</v>
      </c>
      <c r="I67">
        <v>1926.9</v>
      </c>
      <c r="J67">
        <v>2059.1</v>
      </c>
      <c r="K67">
        <v>158.1</v>
      </c>
      <c r="L67">
        <v>1747.6</v>
      </c>
      <c r="M67">
        <v>1900</v>
      </c>
      <c r="N67">
        <v>2049.6</v>
      </c>
      <c r="O67">
        <v>115.6</v>
      </c>
    </row>
    <row r="68" spans="1:15">
      <c r="A68" s="1">
        <v>41376</v>
      </c>
      <c r="B68">
        <v>1641</v>
      </c>
      <c r="C68">
        <v>1728</v>
      </c>
      <c r="D68">
        <v>1641</v>
      </c>
      <c r="E68">
        <v>1717</v>
      </c>
      <c r="F68">
        <v>71400</v>
      </c>
      <c r="G68">
        <v>1717</v>
      </c>
      <c r="H68">
        <v>1750.2</v>
      </c>
      <c r="I68">
        <v>1911.3</v>
      </c>
      <c r="J68">
        <v>2047.8</v>
      </c>
      <c r="K68">
        <v>162.4</v>
      </c>
      <c r="L68">
        <v>1728.2</v>
      </c>
      <c r="M68">
        <v>1887.2</v>
      </c>
      <c r="N68">
        <v>2038.7</v>
      </c>
      <c r="O68">
        <v>116.6</v>
      </c>
    </row>
    <row r="69" spans="1:15">
      <c r="A69" s="1">
        <v>41377</v>
      </c>
      <c r="B69">
        <v>1682</v>
      </c>
      <c r="C69">
        <v>1710</v>
      </c>
      <c r="D69">
        <v>1655</v>
      </c>
      <c r="E69">
        <v>1656</v>
      </c>
      <c r="F69">
        <v>93100</v>
      </c>
      <c r="G69">
        <v>1656</v>
      </c>
      <c r="H69">
        <v>1720.2</v>
      </c>
      <c r="I69">
        <v>1892.9</v>
      </c>
      <c r="J69">
        <v>2035.4</v>
      </c>
      <c r="K69">
        <v>168.6</v>
      </c>
      <c r="L69">
        <v>1702.5</v>
      </c>
      <c r="M69">
        <v>1869</v>
      </c>
      <c r="N69">
        <v>2025.8</v>
      </c>
      <c r="O69">
        <v>121.7</v>
      </c>
    </row>
    <row r="70" spans="1:15">
      <c r="A70" s="1">
        <v>41380</v>
      </c>
      <c r="B70">
        <v>1616</v>
      </c>
      <c r="C70">
        <v>1687</v>
      </c>
      <c r="D70">
        <v>1616</v>
      </c>
      <c r="E70">
        <v>1683</v>
      </c>
      <c r="F70">
        <v>52300</v>
      </c>
      <c r="G70">
        <v>1683</v>
      </c>
      <c r="H70">
        <v>1686.2</v>
      </c>
      <c r="I70">
        <v>1877.7</v>
      </c>
      <c r="J70">
        <v>2023.6</v>
      </c>
      <c r="K70">
        <v>172.7</v>
      </c>
      <c r="L70">
        <v>1685.3</v>
      </c>
      <c r="M70">
        <v>1854.4</v>
      </c>
      <c r="N70">
        <v>2015.9</v>
      </c>
      <c r="O70">
        <v>120.2</v>
      </c>
    </row>
    <row r="71" spans="1:15">
      <c r="A71" s="1">
        <v>41381</v>
      </c>
      <c r="B71">
        <v>1700</v>
      </c>
      <c r="C71">
        <v>1742</v>
      </c>
      <c r="D71">
        <v>1683</v>
      </c>
      <c r="E71">
        <v>1738</v>
      </c>
      <c r="F71">
        <v>53200</v>
      </c>
      <c r="G71">
        <v>1738</v>
      </c>
      <c r="H71">
        <v>1698.5</v>
      </c>
      <c r="I71">
        <v>1865.8</v>
      </c>
      <c r="J71">
        <v>2014</v>
      </c>
      <c r="K71">
        <v>175.2</v>
      </c>
      <c r="L71">
        <v>1693.5</v>
      </c>
      <c r="M71">
        <v>1842.6</v>
      </c>
      <c r="N71">
        <v>2007.6</v>
      </c>
      <c r="O71">
        <v>116.7</v>
      </c>
    </row>
    <row r="72" spans="1:15">
      <c r="A72" s="1">
        <v>41382</v>
      </c>
      <c r="B72">
        <v>1725</v>
      </c>
      <c r="C72">
        <v>1780</v>
      </c>
      <c r="D72">
        <v>1710</v>
      </c>
      <c r="E72">
        <v>1754</v>
      </c>
      <c r="F72">
        <v>35200</v>
      </c>
      <c r="G72">
        <v>1754</v>
      </c>
      <c r="H72">
        <v>1707.8</v>
      </c>
      <c r="I72">
        <v>1855.3</v>
      </c>
      <c r="J72">
        <v>2006.4</v>
      </c>
      <c r="K72">
        <v>178.4</v>
      </c>
      <c r="L72">
        <v>1695.5</v>
      </c>
      <c r="M72">
        <v>1834.7</v>
      </c>
      <c r="N72">
        <v>1999.8</v>
      </c>
      <c r="O72">
        <v>113.7</v>
      </c>
    </row>
    <row r="73" spans="1:15">
      <c r="A73" s="1">
        <v>41383</v>
      </c>
      <c r="B73">
        <v>1754</v>
      </c>
      <c r="C73">
        <v>1759</v>
      </c>
      <c r="D73">
        <v>1719</v>
      </c>
      <c r="E73">
        <v>1737</v>
      </c>
      <c r="F73">
        <v>32800</v>
      </c>
      <c r="G73">
        <v>1737</v>
      </c>
      <c r="H73">
        <v>1728</v>
      </c>
      <c r="I73">
        <v>1842.3</v>
      </c>
      <c r="J73">
        <v>1995.2</v>
      </c>
      <c r="K73">
        <v>177.5</v>
      </c>
      <c r="L73">
        <v>1724.5</v>
      </c>
      <c r="M73">
        <v>1826.5</v>
      </c>
      <c r="N73">
        <v>1987.7</v>
      </c>
      <c r="O73">
        <v>108.9</v>
      </c>
    </row>
    <row r="74" spans="1:15">
      <c r="A74" s="1">
        <v>41384</v>
      </c>
      <c r="B74">
        <v>1759</v>
      </c>
      <c r="C74">
        <v>1804</v>
      </c>
      <c r="D74">
        <v>1732</v>
      </c>
      <c r="E74">
        <v>1802</v>
      </c>
      <c r="F74">
        <v>58800</v>
      </c>
      <c r="G74">
        <v>1802</v>
      </c>
      <c r="H74">
        <v>1757.8</v>
      </c>
      <c r="I74">
        <v>1833.4</v>
      </c>
      <c r="J74">
        <v>1986.6</v>
      </c>
      <c r="K74">
        <v>176.4</v>
      </c>
      <c r="L74">
        <v>1761.9</v>
      </c>
      <c r="M74">
        <v>1819.5</v>
      </c>
      <c r="N74">
        <v>1979.8</v>
      </c>
      <c r="O74">
        <v>103.1</v>
      </c>
    </row>
    <row r="75" spans="1:15">
      <c r="A75" s="1">
        <v>41387</v>
      </c>
      <c r="B75">
        <v>1795</v>
      </c>
      <c r="C75">
        <v>1795</v>
      </c>
      <c r="D75">
        <v>1704</v>
      </c>
      <c r="E75">
        <v>1710</v>
      </c>
      <c r="F75">
        <v>81800</v>
      </c>
      <c r="G75">
        <v>1710</v>
      </c>
      <c r="H75">
        <v>1750.8</v>
      </c>
      <c r="I75">
        <v>1821.1</v>
      </c>
      <c r="J75">
        <v>1976</v>
      </c>
      <c r="K75">
        <v>177.2</v>
      </c>
      <c r="L75">
        <v>1747.6</v>
      </c>
      <c r="M75">
        <v>1806.7</v>
      </c>
      <c r="N75">
        <v>1970.7</v>
      </c>
      <c r="O75">
        <v>98</v>
      </c>
    </row>
    <row r="76" spans="1:15">
      <c r="A76" s="1">
        <v>41388</v>
      </c>
      <c r="B76">
        <v>1711</v>
      </c>
      <c r="C76">
        <v>1742</v>
      </c>
      <c r="D76">
        <v>1704</v>
      </c>
      <c r="E76">
        <v>1729</v>
      </c>
      <c r="F76">
        <v>33700</v>
      </c>
      <c r="G76">
        <v>1729</v>
      </c>
      <c r="H76">
        <v>1744.5</v>
      </c>
      <c r="I76">
        <v>1809.8</v>
      </c>
      <c r="J76">
        <v>1965.7</v>
      </c>
      <c r="K76">
        <v>176.6</v>
      </c>
      <c r="L76">
        <v>1743.5</v>
      </c>
      <c r="M76">
        <v>1799.8</v>
      </c>
      <c r="N76">
        <v>1965.1</v>
      </c>
      <c r="O76">
        <v>93.5</v>
      </c>
    </row>
    <row r="77" spans="1:15">
      <c r="A77" s="1">
        <v>41389</v>
      </c>
      <c r="B77">
        <v>1737</v>
      </c>
      <c r="C77">
        <v>1748</v>
      </c>
      <c r="D77">
        <v>1711</v>
      </c>
      <c r="E77">
        <v>1735</v>
      </c>
      <c r="F77">
        <v>46700</v>
      </c>
      <c r="G77">
        <v>1735</v>
      </c>
      <c r="H77">
        <v>1744</v>
      </c>
      <c r="I77">
        <v>1800.5</v>
      </c>
      <c r="J77">
        <v>1954.9</v>
      </c>
      <c r="K77">
        <v>174.1</v>
      </c>
      <c r="L77">
        <v>1742.7</v>
      </c>
      <c r="M77">
        <v>1792.1</v>
      </c>
      <c r="N77">
        <v>1955.8</v>
      </c>
      <c r="O77">
        <v>89.1</v>
      </c>
    </row>
    <row r="78" spans="1:15">
      <c r="A78" s="1">
        <v>41390</v>
      </c>
      <c r="B78">
        <v>1736</v>
      </c>
      <c r="C78">
        <v>1751</v>
      </c>
      <c r="D78">
        <v>1720</v>
      </c>
      <c r="E78">
        <v>1734</v>
      </c>
      <c r="F78">
        <v>46200</v>
      </c>
      <c r="G78">
        <v>1734</v>
      </c>
      <c r="H78">
        <v>1727</v>
      </c>
      <c r="I78">
        <v>1790.5</v>
      </c>
      <c r="J78">
        <v>1944</v>
      </c>
      <c r="K78">
        <v>170.8</v>
      </c>
      <c r="L78">
        <v>1724</v>
      </c>
      <c r="M78">
        <v>1785.4</v>
      </c>
      <c r="N78">
        <v>1941.4</v>
      </c>
      <c r="O78">
        <v>84.1</v>
      </c>
    </row>
    <row r="79" spans="1:15">
      <c r="A79" s="1">
        <v>41391</v>
      </c>
      <c r="B79">
        <v>1730</v>
      </c>
      <c r="C79">
        <v>1745</v>
      </c>
      <c r="D79">
        <v>1710</v>
      </c>
      <c r="E79">
        <v>1711</v>
      </c>
      <c r="F79">
        <v>37300</v>
      </c>
      <c r="G79">
        <v>1711</v>
      </c>
      <c r="H79">
        <v>1727.2</v>
      </c>
      <c r="I79">
        <v>1783.7</v>
      </c>
      <c r="J79">
        <v>1933.2</v>
      </c>
      <c r="K79">
        <v>168.3</v>
      </c>
      <c r="L79">
        <v>1728</v>
      </c>
      <c r="M79">
        <v>1775</v>
      </c>
      <c r="N79">
        <v>1931.4</v>
      </c>
      <c r="O79">
        <v>82.7</v>
      </c>
    </row>
    <row r="80" spans="1:15">
      <c r="A80" s="1">
        <v>41394</v>
      </c>
      <c r="B80">
        <v>1711</v>
      </c>
      <c r="C80">
        <v>1737</v>
      </c>
      <c r="D80">
        <v>1700</v>
      </c>
      <c r="E80">
        <v>1735</v>
      </c>
      <c r="F80">
        <v>46300</v>
      </c>
      <c r="G80">
        <v>1735</v>
      </c>
      <c r="H80">
        <v>1728.8</v>
      </c>
      <c r="I80">
        <v>1776.8</v>
      </c>
      <c r="J80">
        <v>1923.8</v>
      </c>
      <c r="K80">
        <v>166.2</v>
      </c>
      <c r="L80">
        <v>1729.7</v>
      </c>
      <c r="M80">
        <v>1769.1</v>
      </c>
      <c r="N80">
        <v>1921.7</v>
      </c>
      <c r="O80">
        <v>79.5</v>
      </c>
    </row>
    <row r="81" spans="1:15">
      <c r="A81" s="1">
        <v>41395</v>
      </c>
      <c r="B81">
        <v>1730</v>
      </c>
      <c r="C81">
        <v>1770</v>
      </c>
      <c r="D81">
        <v>1720</v>
      </c>
      <c r="E81">
        <v>1769</v>
      </c>
      <c r="F81">
        <v>56800</v>
      </c>
      <c r="G81">
        <v>1769</v>
      </c>
      <c r="H81">
        <v>1737.2</v>
      </c>
      <c r="I81">
        <v>1769</v>
      </c>
      <c r="J81">
        <v>1915.8</v>
      </c>
      <c r="K81">
        <v>164</v>
      </c>
      <c r="L81">
        <v>1740.3</v>
      </c>
      <c r="M81">
        <v>1761.9</v>
      </c>
      <c r="N81">
        <v>1914.9</v>
      </c>
      <c r="O81">
        <v>70.099999999999994</v>
      </c>
    </row>
    <row r="82" spans="1:15">
      <c r="A82" s="1">
        <v>41401</v>
      </c>
      <c r="B82">
        <v>1785</v>
      </c>
      <c r="C82">
        <v>1858</v>
      </c>
      <c r="D82">
        <v>1784</v>
      </c>
      <c r="E82">
        <v>1858</v>
      </c>
      <c r="F82">
        <v>92500</v>
      </c>
      <c r="G82">
        <v>1858</v>
      </c>
      <c r="H82">
        <v>1768.2</v>
      </c>
      <c r="I82">
        <v>1766.2</v>
      </c>
      <c r="J82">
        <v>1910</v>
      </c>
      <c r="K82">
        <v>160.9</v>
      </c>
      <c r="L82">
        <v>1788.3</v>
      </c>
      <c r="M82">
        <v>1763.4</v>
      </c>
      <c r="N82">
        <v>1907.5</v>
      </c>
      <c r="O82">
        <v>67.8</v>
      </c>
    </row>
    <row r="83" spans="1:15">
      <c r="A83" s="1">
        <v>41408</v>
      </c>
      <c r="B83">
        <v>1790</v>
      </c>
      <c r="C83">
        <v>1800</v>
      </c>
      <c r="D83">
        <v>1734</v>
      </c>
      <c r="E83">
        <v>1743</v>
      </c>
      <c r="F83">
        <v>108000</v>
      </c>
      <c r="G83">
        <v>1743</v>
      </c>
      <c r="H83">
        <v>1776.2</v>
      </c>
      <c r="I83">
        <v>1759.3</v>
      </c>
      <c r="J83">
        <v>1902.2</v>
      </c>
      <c r="K83">
        <v>159.4</v>
      </c>
      <c r="L83">
        <v>1781.7</v>
      </c>
      <c r="M83">
        <v>1757.4</v>
      </c>
      <c r="N83">
        <v>1898.3</v>
      </c>
      <c r="O83">
        <v>61.2</v>
      </c>
    </row>
    <row r="84" spans="1:15">
      <c r="A84" s="1">
        <v>41409</v>
      </c>
      <c r="B84">
        <v>1744</v>
      </c>
      <c r="C84">
        <v>1760</v>
      </c>
      <c r="D84">
        <v>1741</v>
      </c>
      <c r="E84">
        <v>1758</v>
      </c>
      <c r="F84">
        <v>29500</v>
      </c>
      <c r="G84">
        <v>1758</v>
      </c>
      <c r="H84">
        <v>1782</v>
      </c>
      <c r="I84">
        <v>1753.3</v>
      </c>
      <c r="J84">
        <v>1893.8</v>
      </c>
      <c r="K84">
        <v>155.80000000000001</v>
      </c>
      <c r="L84">
        <v>1786.8</v>
      </c>
      <c r="M84">
        <v>1751.6</v>
      </c>
      <c r="N84">
        <v>1890.1</v>
      </c>
      <c r="O84">
        <v>54.3</v>
      </c>
    </row>
    <row r="85" spans="1:15">
      <c r="A85" s="1">
        <v>41410</v>
      </c>
      <c r="B85">
        <v>1758</v>
      </c>
      <c r="C85">
        <v>1815</v>
      </c>
      <c r="D85">
        <v>1742</v>
      </c>
      <c r="E85">
        <v>1784</v>
      </c>
      <c r="F85">
        <v>37500</v>
      </c>
      <c r="G85">
        <v>1784</v>
      </c>
      <c r="H85">
        <v>1785.8</v>
      </c>
      <c r="I85">
        <v>1751.8</v>
      </c>
      <c r="J85">
        <v>1886.1</v>
      </c>
      <c r="K85">
        <v>151.6</v>
      </c>
      <c r="L85">
        <v>1790.2</v>
      </c>
      <c r="M85">
        <v>1748.6</v>
      </c>
      <c r="N85">
        <v>1884.2</v>
      </c>
      <c r="O85">
        <v>52.9</v>
      </c>
    </row>
    <row r="86" spans="1:15">
      <c r="A86" s="1">
        <v>41411</v>
      </c>
      <c r="B86">
        <v>1744</v>
      </c>
      <c r="C86">
        <v>1809</v>
      </c>
      <c r="D86">
        <v>1744</v>
      </c>
      <c r="E86">
        <v>1754</v>
      </c>
      <c r="F86">
        <v>55100</v>
      </c>
      <c r="G86">
        <v>1754</v>
      </c>
      <c r="H86">
        <v>1759.8</v>
      </c>
      <c r="I86">
        <v>1749.1</v>
      </c>
      <c r="J86">
        <v>1878.6</v>
      </c>
      <c r="K86">
        <v>148.80000000000001</v>
      </c>
      <c r="L86">
        <v>1754.2</v>
      </c>
      <c r="M86">
        <v>1745.5</v>
      </c>
      <c r="N86">
        <v>1875</v>
      </c>
      <c r="O86">
        <v>50.8</v>
      </c>
    </row>
    <row r="87" spans="1:15">
      <c r="A87" s="1">
        <v>41412</v>
      </c>
      <c r="B87">
        <v>1778</v>
      </c>
      <c r="C87">
        <v>1797</v>
      </c>
      <c r="D87">
        <v>1756</v>
      </c>
      <c r="E87">
        <v>1790</v>
      </c>
      <c r="F87">
        <v>39400</v>
      </c>
      <c r="G87">
        <v>1790</v>
      </c>
      <c r="H87">
        <v>1771.5</v>
      </c>
      <c r="I87">
        <v>1749.6</v>
      </c>
      <c r="J87">
        <v>1871.7</v>
      </c>
      <c r="K87">
        <v>144.69999999999999</v>
      </c>
      <c r="L87">
        <v>1770.5</v>
      </c>
      <c r="M87">
        <v>1745</v>
      </c>
      <c r="N87">
        <v>1869</v>
      </c>
      <c r="O87">
        <v>51.5</v>
      </c>
    </row>
    <row r="88" spans="1:15">
      <c r="A88" s="1">
        <v>41415</v>
      </c>
      <c r="B88">
        <v>1800</v>
      </c>
      <c r="C88">
        <v>1815</v>
      </c>
      <c r="D88">
        <v>1786</v>
      </c>
      <c r="E88">
        <v>1810</v>
      </c>
      <c r="F88">
        <v>42700</v>
      </c>
      <c r="G88">
        <v>1810</v>
      </c>
      <c r="H88">
        <v>1784.5</v>
      </c>
      <c r="I88">
        <v>1749.6</v>
      </c>
      <c r="J88">
        <v>1865.9</v>
      </c>
      <c r="K88">
        <v>141.4</v>
      </c>
      <c r="L88">
        <v>1782.2</v>
      </c>
      <c r="M88">
        <v>1743.8</v>
      </c>
      <c r="N88">
        <v>1862.4</v>
      </c>
      <c r="O88">
        <v>51.2</v>
      </c>
    </row>
    <row r="89" spans="1:15">
      <c r="A89" s="1">
        <v>41416</v>
      </c>
      <c r="B89">
        <v>1810</v>
      </c>
      <c r="C89">
        <v>1810</v>
      </c>
      <c r="D89">
        <v>1787</v>
      </c>
      <c r="E89">
        <v>1787</v>
      </c>
      <c r="F89">
        <v>22100</v>
      </c>
      <c r="G89">
        <v>1787</v>
      </c>
      <c r="H89">
        <v>1785.2</v>
      </c>
      <c r="I89">
        <v>1750.1</v>
      </c>
      <c r="J89">
        <v>1859.6</v>
      </c>
      <c r="K89">
        <v>137.6</v>
      </c>
      <c r="L89">
        <v>1782.5</v>
      </c>
      <c r="M89">
        <v>1743.2</v>
      </c>
      <c r="N89">
        <v>1854.7</v>
      </c>
      <c r="O89">
        <v>51.7</v>
      </c>
    </row>
    <row r="90" spans="1:15">
      <c r="A90" s="1">
        <v>41417</v>
      </c>
      <c r="B90">
        <v>1782</v>
      </c>
      <c r="C90">
        <v>1807</v>
      </c>
      <c r="D90">
        <v>1777</v>
      </c>
      <c r="E90">
        <v>1804</v>
      </c>
      <c r="F90">
        <v>27700</v>
      </c>
      <c r="G90">
        <v>1804</v>
      </c>
      <c r="H90">
        <v>1797.8</v>
      </c>
      <c r="I90">
        <v>1749.5</v>
      </c>
      <c r="J90">
        <v>1853.4</v>
      </c>
      <c r="K90">
        <v>133</v>
      </c>
      <c r="L90">
        <v>1798.9</v>
      </c>
      <c r="M90">
        <v>1741.9</v>
      </c>
      <c r="N90">
        <v>1848.1</v>
      </c>
      <c r="O90">
        <v>50.9</v>
      </c>
    </row>
    <row r="91" spans="1:15">
      <c r="A91" s="1">
        <v>41418</v>
      </c>
      <c r="B91">
        <v>1804</v>
      </c>
      <c r="C91">
        <v>1805</v>
      </c>
      <c r="D91">
        <v>1791</v>
      </c>
      <c r="E91">
        <v>1803</v>
      </c>
      <c r="F91">
        <v>35400</v>
      </c>
      <c r="G91">
        <v>1803</v>
      </c>
      <c r="H91">
        <v>1801</v>
      </c>
      <c r="I91">
        <v>1754.2</v>
      </c>
      <c r="J91">
        <v>1846.6</v>
      </c>
      <c r="K91">
        <v>126.6</v>
      </c>
      <c r="L91">
        <v>1802.8</v>
      </c>
      <c r="M91">
        <v>1750.3</v>
      </c>
      <c r="N91">
        <v>1839.3</v>
      </c>
      <c r="O91">
        <v>50.3</v>
      </c>
    </row>
    <row r="92" spans="1:15">
      <c r="A92" s="1">
        <v>41419</v>
      </c>
      <c r="B92">
        <v>1807</v>
      </c>
      <c r="C92">
        <v>1808</v>
      </c>
      <c r="D92">
        <v>1790</v>
      </c>
      <c r="E92">
        <v>1803</v>
      </c>
      <c r="F92">
        <v>30600</v>
      </c>
      <c r="G92">
        <v>1803</v>
      </c>
      <c r="H92">
        <v>1799.2</v>
      </c>
      <c r="I92">
        <v>1757.8</v>
      </c>
      <c r="J92">
        <v>1839.8</v>
      </c>
      <c r="K92">
        <v>119.5</v>
      </c>
      <c r="L92">
        <v>1800.2</v>
      </c>
      <c r="M92">
        <v>1753.6</v>
      </c>
      <c r="N92">
        <v>1832.8</v>
      </c>
      <c r="O92">
        <v>51.1</v>
      </c>
    </row>
    <row r="93" spans="1:15">
      <c r="A93" s="1">
        <v>41422</v>
      </c>
      <c r="B93">
        <v>1795</v>
      </c>
      <c r="C93">
        <v>1799</v>
      </c>
      <c r="D93">
        <v>1758</v>
      </c>
      <c r="E93">
        <v>1758</v>
      </c>
      <c r="F93">
        <v>58600</v>
      </c>
      <c r="G93">
        <v>1758</v>
      </c>
      <c r="H93">
        <v>1792</v>
      </c>
      <c r="I93">
        <v>1762</v>
      </c>
      <c r="J93">
        <v>1833</v>
      </c>
      <c r="K93">
        <v>114.3</v>
      </c>
      <c r="L93">
        <v>1785.9</v>
      </c>
      <c r="M93">
        <v>1761.7</v>
      </c>
      <c r="N93">
        <v>1828</v>
      </c>
      <c r="O93">
        <v>43.1</v>
      </c>
    </row>
    <row r="94" spans="1:15">
      <c r="A94" s="1">
        <v>41423</v>
      </c>
      <c r="B94">
        <v>1758</v>
      </c>
      <c r="C94">
        <v>1780</v>
      </c>
      <c r="D94">
        <v>1742</v>
      </c>
      <c r="E94">
        <v>1763</v>
      </c>
      <c r="F94">
        <v>62200</v>
      </c>
      <c r="G94">
        <v>1763</v>
      </c>
      <c r="H94">
        <v>1781.8</v>
      </c>
      <c r="I94">
        <v>1765.4</v>
      </c>
      <c r="J94">
        <v>1826.1</v>
      </c>
      <c r="K94">
        <v>107.9</v>
      </c>
      <c r="L94">
        <v>1775.6</v>
      </c>
      <c r="M94">
        <v>1765.2</v>
      </c>
      <c r="N94">
        <v>1822.9</v>
      </c>
      <c r="O94">
        <v>39.4</v>
      </c>
    </row>
    <row r="95" spans="1:15">
      <c r="A95" s="1">
        <v>41424</v>
      </c>
      <c r="B95">
        <v>1756</v>
      </c>
      <c r="C95">
        <v>1761</v>
      </c>
      <c r="D95">
        <v>1721</v>
      </c>
      <c r="E95">
        <v>1733</v>
      </c>
      <c r="F95">
        <v>77700</v>
      </c>
      <c r="G95">
        <v>1733</v>
      </c>
      <c r="H95">
        <v>1764.2</v>
      </c>
      <c r="I95">
        <v>1765.2</v>
      </c>
      <c r="J95">
        <v>1819.7</v>
      </c>
      <c r="K95">
        <v>103.8</v>
      </c>
      <c r="L95">
        <v>1756.9</v>
      </c>
      <c r="M95">
        <v>1764.4</v>
      </c>
      <c r="N95">
        <v>1814.4</v>
      </c>
      <c r="O95">
        <v>39.4</v>
      </c>
    </row>
    <row r="96" spans="1:15">
      <c r="A96" s="1">
        <v>41425</v>
      </c>
      <c r="B96">
        <v>1720</v>
      </c>
      <c r="C96">
        <v>1734</v>
      </c>
      <c r="D96">
        <v>1718</v>
      </c>
      <c r="E96">
        <v>1730</v>
      </c>
      <c r="F96">
        <v>32800</v>
      </c>
      <c r="G96">
        <v>1730</v>
      </c>
      <c r="H96">
        <v>1746</v>
      </c>
      <c r="I96">
        <v>1764.2</v>
      </c>
      <c r="J96">
        <v>1813.8</v>
      </c>
      <c r="K96">
        <v>100.2</v>
      </c>
      <c r="L96">
        <v>1747</v>
      </c>
      <c r="M96">
        <v>1763.7</v>
      </c>
      <c r="N96">
        <v>1808</v>
      </c>
      <c r="O96">
        <v>39.799999999999997</v>
      </c>
    </row>
    <row r="97" spans="1:15">
      <c r="A97" s="1">
        <v>41426</v>
      </c>
      <c r="B97">
        <v>1730</v>
      </c>
      <c r="C97">
        <v>1748</v>
      </c>
      <c r="D97">
        <v>1720</v>
      </c>
      <c r="E97">
        <v>1739</v>
      </c>
      <c r="F97">
        <v>28100</v>
      </c>
      <c r="G97">
        <v>1739</v>
      </c>
      <c r="H97">
        <v>1741.2</v>
      </c>
      <c r="I97">
        <v>1764.2</v>
      </c>
      <c r="J97">
        <v>1808.3</v>
      </c>
      <c r="K97">
        <v>96.7</v>
      </c>
      <c r="L97">
        <v>1742.6</v>
      </c>
      <c r="M97">
        <v>1763.9</v>
      </c>
      <c r="N97">
        <v>1803.2</v>
      </c>
      <c r="O97">
        <v>39.799999999999997</v>
      </c>
    </row>
    <row r="98" spans="1:15">
      <c r="A98" s="1">
        <v>41429</v>
      </c>
      <c r="B98">
        <v>1731</v>
      </c>
      <c r="C98">
        <v>1741</v>
      </c>
      <c r="D98">
        <v>1718</v>
      </c>
      <c r="E98">
        <v>1728</v>
      </c>
      <c r="F98">
        <v>40000</v>
      </c>
      <c r="G98">
        <v>1728</v>
      </c>
      <c r="H98">
        <v>1732.5</v>
      </c>
      <c r="I98">
        <v>1761.2</v>
      </c>
      <c r="J98">
        <v>1801.7</v>
      </c>
      <c r="K98">
        <v>90.7</v>
      </c>
      <c r="L98">
        <v>1732.3</v>
      </c>
      <c r="M98">
        <v>1760.7</v>
      </c>
      <c r="N98">
        <v>1798.2</v>
      </c>
      <c r="O98">
        <v>39.700000000000003</v>
      </c>
    </row>
    <row r="99" spans="1:15">
      <c r="A99" s="1">
        <v>41430</v>
      </c>
      <c r="B99">
        <v>1721</v>
      </c>
      <c r="C99">
        <v>1728</v>
      </c>
      <c r="D99">
        <v>1676</v>
      </c>
      <c r="E99">
        <v>1682</v>
      </c>
      <c r="F99">
        <v>107600</v>
      </c>
      <c r="G99">
        <v>1682</v>
      </c>
      <c r="H99">
        <v>1719.8</v>
      </c>
      <c r="I99">
        <v>1760</v>
      </c>
      <c r="J99">
        <v>1794.9</v>
      </c>
      <c r="K99">
        <v>86.8</v>
      </c>
      <c r="L99">
        <v>1706.1</v>
      </c>
      <c r="M99">
        <v>1757.1</v>
      </c>
      <c r="N99">
        <v>1790</v>
      </c>
      <c r="O99">
        <v>43.7</v>
      </c>
    </row>
    <row r="100" spans="1:15">
      <c r="A100" s="1">
        <v>41431</v>
      </c>
      <c r="B100">
        <v>1682</v>
      </c>
      <c r="C100">
        <v>1692</v>
      </c>
      <c r="D100">
        <v>1677</v>
      </c>
      <c r="E100">
        <v>1690</v>
      </c>
      <c r="F100">
        <v>42900</v>
      </c>
      <c r="G100">
        <v>1690</v>
      </c>
      <c r="H100">
        <v>1709.8</v>
      </c>
      <c r="I100">
        <v>1758.4</v>
      </c>
      <c r="J100">
        <v>1788.5</v>
      </c>
      <c r="K100">
        <v>82.4</v>
      </c>
      <c r="L100">
        <v>1699.3</v>
      </c>
      <c r="M100">
        <v>1755.5</v>
      </c>
      <c r="N100">
        <v>1783.9</v>
      </c>
      <c r="O100">
        <v>45</v>
      </c>
    </row>
    <row r="101" spans="1:15">
      <c r="A101" s="1">
        <v>41432</v>
      </c>
      <c r="B101">
        <v>1685</v>
      </c>
      <c r="C101">
        <v>1694</v>
      </c>
      <c r="D101">
        <v>1675</v>
      </c>
      <c r="E101">
        <v>1681</v>
      </c>
      <c r="F101">
        <v>35500</v>
      </c>
      <c r="G101">
        <v>1681</v>
      </c>
      <c r="H101">
        <v>1695.2</v>
      </c>
      <c r="I101">
        <v>1756.1</v>
      </c>
      <c r="J101">
        <v>1782</v>
      </c>
      <c r="K101">
        <v>77.900000000000006</v>
      </c>
      <c r="L101">
        <v>1691.5</v>
      </c>
      <c r="M101">
        <v>1754.1</v>
      </c>
      <c r="N101">
        <v>1779.3</v>
      </c>
      <c r="O101">
        <v>46.8</v>
      </c>
    </row>
    <row r="102" spans="1:15">
      <c r="A102" s="1">
        <v>41433</v>
      </c>
      <c r="B102">
        <v>1709</v>
      </c>
      <c r="C102">
        <v>1714</v>
      </c>
      <c r="D102">
        <v>1690</v>
      </c>
      <c r="E102">
        <v>1702</v>
      </c>
      <c r="F102">
        <v>75600</v>
      </c>
      <c r="G102">
        <v>1702</v>
      </c>
      <c r="H102">
        <v>1688.8</v>
      </c>
      <c r="I102">
        <v>1754.8</v>
      </c>
      <c r="J102">
        <v>1776.8</v>
      </c>
      <c r="K102">
        <v>74.3</v>
      </c>
      <c r="L102">
        <v>1689</v>
      </c>
      <c r="M102">
        <v>1751.6</v>
      </c>
      <c r="N102">
        <v>1773.6</v>
      </c>
      <c r="O102">
        <v>47.8</v>
      </c>
    </row>
    <row r="103" spans="1:15">
      <c r="A103" s="1">
        <v>41438</v>
      </c>
      <c r="B103">
        <v>1730</v>
      </c>
      <c r="C103">
        <v>1773</v>
      </c>
      <c r="D103">
        <v>1691</v>
      </c>
      <c r="E103">
        <v>1733</v>
      </c>
      <c r="F103">
        <v>198400</v>
      </c>
      <c r="G103">
        <v>1733</v>
      </c>
      <c r="H103">
        <v>1701.5</v>
      </c>
      <c r="I103">
        <v>1755.7</v>
      </c>
      <c r="J103">
        <v>1771.8</v>
      </c>
      <c r="K103">
        <v>68.7</v>
      </c>
      <c r="L103">
        <v>1715.9</v>
      </c>
      <c r="M103">
        <v>1750</v>
      </c>
      <c r="N103">
        <v>1768.1</v>
      </c>
      <c r="O103">
        <v>45</v>
      </c>
    </row>
    <row r="104" spans="1:15">
      <c r="A104" s="1">
        <v>41439</v>
      </c>
      <c r="B104">
        <v>1720</v>
      </c>
      <c r="C104">
        <v>1743</v>
      </c>
      <c r="D104">
        <v>1701</v>
      </c>
      <c r="E104">
        <v>1707</v>
      </c>
      <c r="F104">
        <v>120400</v>
      </c>
      <c r="G104">
        <v>1707</v>
      </c>
      <c r="H104">
        <v>1705.8</v>
      </c>
      <c r="I104">
        <v>1754.5</v>
      </c>
      <c r="J104">
        <v>1768.4</v>
      </c>
      <c r="K104">
        <v>67.599999999999994</v>
      </c>
      <c r="L104">
        <v>1716</v>
      </c>
      <c r="M104">
        <v>1747</v>
      </c>
      <c r="N104">
        <v>1760.6</v>
      </c>
      <c r="O104">
        <v>45.4</v>
      </c>
    </row>
    <row r="105" spans="1:15">
      <c r="A105" s="1">
        <v>41440</v>
      </c>
      <c r="B105">
        <v>1715</v>
      </c>
      <c r="C105">
        <v>1723</v>
      </c>
      <c r="D105">
        <v>1691</v>
      </c>
      <c r="E105">
        <v>1710</v>
      </c>
      <c r="F105">
        <v>82600</v>
      </c>
      <c r="G105">
        <v>1710</v>
      </c>
      <c r="H105">
        <v>1713</v>
      </c>
      <c r="I105">
        <v>1752.1</v>
      </c>
      <c r="J105">
        <v>1764.5</v>
      </c>
      <c r="K105">
        <v>65.3</v>
      </c>
      <c r="L105">
        <v>1717.5</v>
      </c>
      <c r="M105">
        <v>1744.1</v>
      </c>
      <c r="N105">
        <v>1756.7</v>
      </c>
      <c r="O105">
        <v>45.5</v>
      </c>
    </row>
    <row r="106" spans="1:15">
      <c r="A106" s="1">
        <v>41443</v>
      </c>
      <c r="B106">
        <v>1700</v>
      </c>
      <c r="C106">
        <v>1733</v>
      </c>
      <c r="D106">
        <v>1700</v>
      </c>
      <c r="E106">
        <v>1717</v>
      </c>
      <c r="F106">
        <v>85200</v>
      </c>
      <c r="G106">
        <v>1717</v>
      </c>
      <c r="H106">
        <v>1716.8</v>
      </c>
      <c r="I106">
        <v>1746.2</v>
      </c>
      <c r="J106">
        <v>1759.7</v>
      </c>
      <c r="K106">
        <v>59.4</v>
      </c>
      <c r="L106">
        <v>1719.9</v>
      </c>
      <c r="M106">
        <v>1735.4</v>
      </c>
      <c r="N106">
        <v>1751.9</v>
      </c>
      <c r="O106">
        <v>35.1</v>
      </c>
    </row>
    <row r="107" spans="1:15">
      <c r="A107" s="1">
        <v>41444</v>
      </c>
      <c r="B107">
        <v>1720</v>
      </c>
      <c r="C107">
        <v>1720</v>
      </c>
      <c r="D107">
        <v>1699</v>
      </c>
      <c r="E107">
        <v>1700</v>
      </c>
      <c r="F107">
        <v>115000</v>
      </c>
      <c r="G107">
        <v>1700</v>
      </c>
      <c r="H107">
        <v>1708.5</v>
      </c>
      <c r="I107">
        <v>1744.4</v>
      </c>
      <c r="J107">
        <v>1755.1</v>
      </c>
      <c r="K107">
        <v>54.9</v>
      </c>
      <c r="L107">
        <v>1707.7</v>
      </c>
      <c r="M107">
        <v>1732.1</v>
      </c>
      <c r="N107">
        <v>1747.7</v>
      </c>
      <c r="O107">
        <v>36.200000000000003</v>
      </c>
    </row>
    <row r="108" spans="1:15">
      <c r="A108" s="1">
        <v>41445</v>
      </c>
      <c r="B108">
        <v>1700</v>
      </c>
      <c r="C108">
        <v>1704</v>
      </c>
      <c r="D108">
        <v>1660</v>
      </c>
      <c r="E108">
        <v>1702</v>
      </c>
      <c r="F108">
        <v>125700</v>
      </c>
      <c r="G108">
        <v>1702</v>
      </c>
      <c r="H108">
        <v>1707.2</v>
      </c>
      <c r="I108">
        <v>1742.1</v>
      </c>
      <c r="J108">
        <v>1750.9</v>
      </c>
      <c r="K108">
        <v>50.6</v>
      </c>
      <c r="L108">
        <v>1706.2</v>
      </c>
      <c r="M108">
        <v>1729.2</v>
      </c>
      <c r="N108">
        <v>1743.3</v>
      </c>
      <c r="O108">
        <v>35.799999999999997</v>
      </c>
    </row>
    <row r="109" spans="1:15">
      <c r="A109" s="1">
        <v>41446</v>
      </c>
      <c r="B109">
        <v>1702</v>
      </c>
      <c r="C109">
        <v>1735</v>
      </c>
      <c r="D109">
        <v>1700</v>
      </c>
      <c r="E109">
        <v>1730</v>
      </c>
      <c r="F109">
        <v>102200</v>
      </c>
      <c r="G109">
        <v>1730</v>
      </c>
      <c r="H109">
        <v>1712.2</v>
      </c>
      <c r="I109">
        <v>1739.8</v>
      </c>
      <c r="J109">
        <v>1747.3</v>
      </c>
      <c r="K109">
        <v>45.6</v>
      </c>
      <c r="L109">
        <v>1711.1</v>
      </c>
      <c r="M109">
        <v>1728</v>
      </c>
      <c r="N109">
        <v>1739.9</v>
      </c>
      <c r="O109">
        <v>34.1</v>
      </c>
    </row>
    <row r="110" spans="1:15">
      <c r="A110" s="1">
        <v>41447</v>
      </c>
      <c r="B110">
        <v>1697</v>
      </c>
      <c r="C110">
        <v>1702</v>
      </c>
      <c r="D110">
        <v>1646</v>
      </c>
      <c r="E110">
        <v>1665</v>
      </c>
      <c r="F110">
        <v>295400</v>
      </c>
      <c r="G110">
        <v>1665</v>
      </c>
      <c r="H110">
        <v>1699.2</v>
      </c>
      <c r="I110">
        <v>1736.1</v>
      </c>
      <c r="J110">
        <v>1744.2</v>
      </c>
      <c r="K110">
        <v>45.8</v>
      </c>
      <c r="L110">
        <v>1689</v>
      </c>
      <c r="M110">
        <v>1717.3</v>
      </c>
      <c r="N110">
        <v>1731.5</v>
      </c>
      <c r="O110">
        <v>38.799999999999997</v>
      </c>
    </row>
    <row r="111" spans="1:15">
      <c r="A111" s="1">
        <v>41450</v>
      </c>
      <c r="B111">
        <v>1691</v>
      </c>
      <c r="C111">
        <v>1693</v>
      </c>
      <c r="D111">
        <v>1630</v>
      </c>
      <c r="E111">
        <v>1659</v>
      </c>
      <c r="F111">
        <v>220300</v>
      </c>
      <c r="G111">
        <v>1659</v>
      </c>
      <c r="H111">
        <v>1689</v>
      </c>
      <c r="I111">
        <v>1730.7</v>
      </c>
      <c r="J111">
        <v>1740.9</v>
      </c>
      <c r="K111">
        <v>46.1</v>
      </c>
      <c r="L111">
        <v>1678.4</v>
      </c>
      <c r="M111">
        <v>1709.7</v>
      </c>
      <c r="N111">
        <v>1725.3</v>
      </c>
      <c r="O111">
        <v>39.700000000000003</v>
      </c>
    </row>
    <row r="112" spans="1:15">
      <c r="A112" s="1">
        <v>41451</v>
      </c>
      <c r="B112">
        <v>1655</v>
      </c>
      <c r="C112">
        <v>1696</v>
      </c>
      <c r="D112">
        <v>1642</v>
      </c>
      <c r="E112">
        <v>1686</v>
      </c>
      <c r="F112">
        <v>91200</v>
      </c>
      <c r="G112">
        <v>1686</v>
      </c>
      <c r="H112">
        <v>1685</v>
      </c>
      <c r="I112">
        <v>1725.5</v>
      </c>
      <c r="J112">
        <v>1739</v>
      </c>
      <c r="K112">
        <v>46.4</v>
      </c>
      <c r="L112">
        <v>1675.2</v>
      </c>
      <c r="M112">
        <v>1706.7</v>
      </c>
      <c r="N112">
        <v>1723.2</v>
      </c>
      <c r="O112">
        <v>36.799999999999997</v>
      </c>
    </row>
    <row r="113" spans="1:15">
      <c r="A113" s="1">
        <v>41452</v>
      </c>
      <c r="B113">
        <v>1683</v>
      </c>
      <c r="C113">
        <v>1683</v>
      </c>
      <c r="D113">
        <v>1652</v>
      </c>
      <c r="E113">
        <v>1657</v>
      </c>
      <c r="F113">
        <v>68300</v>
      </c>
      <c r="G113">
        <v>1657</v>
      </c>
      <c r="H113">
        <v>1666.8</v>
      </c>
      <c r="I113">
        <v>1720.1</v>
      </c>
      <c r="J113">
        <v>1735.9</v>
      </c>
      <c r="K113">
        <v>46.7</v>
      </c>
      <c r="L113">
        <v>1665.1</v>
      </c>
      <c r="M113">
        <v>1704.3</v>
      </c>
      <c r="N113">
        <v>1720.3</v>
      </c>
      <c r="O113">
        <v>36.4</v>
      </c>
    </row>
    <row r="114" spans="1:15">
      <c r="A114" s="1">
        <v>41453</v>
      </c>
      <c r="B114">
        <v>1655</v>
      </c>
      <c r="C114">
        <v>1690</v>
      </c>
      <c r="D114">
        <v>1653</v>
      </c>
      <c r="E114">
        <v>1688</v>
      </c>
      <c r="F114">
        <v>70500</v>
      </c>
      <c r="G114">
        <v>1688</v>
      </c>
      <c r="H114">
        <v>1672.5</v>
      </c>
      <c r="I114">
        <v>1715.2</v>
      </c>
      <c r="J114">
        <v>1734.1</v>
      </c>
      <c r="K114">
        <v>46.8</v>
      </c>
      <c r="L114">
        <v>1668.7</v>
      </c>
      <c r="M114">
        <v>1702.5</v>
      </c>
      <c r="N114">
        <v>1718.8</v>
      </c>
      <c r="O114">
        <v>34.4</v>
      </c>
    </row>
    <row r="115" spans="1:15">
      <c r="A115" s="1">
        <v>41454</v>
      </c>
      <c r="B115">
        <v>1668</v>
      </c>
      <c r="C115">
        <v>1749</v>
      </c>
      <c r="D115">
        <v>1665</v>
      </c>
      <c r="E115">
        <v>1740</v>
      </c>
      <c r="F115">
        <v>137900</v>
      </c>
      <c r="G115">
        <v>1740</v>
      </c>
      <c r="H115">
        <v>1692.8</v>
      </c>
      <c r="I115">
        <v>1712.6</v>
      </c>
      <c r="J115">
        <v>1732.5</v>
      </c>
      <c r="K115">
        <v>45.2</v>
      </c>
      <c r="L115">
        <v>1701.2</v>
      </c>
      <c r="M115">
        <v>1703.2</v>
      </c>
      <c r="N115">
        <v>1718.4</v>
      </c>
      <c r="O115">
        <v>32.5</v>
      </c>
    </row>
    <row r="116" spans="1:15">
      <c r="A116" s="1">
        <v>41457</v>
      </c>
      <c r="B116">
        <v>1738</v>
      </c>
      <c r="C116">
        <v>1789</v>
      </c>
      <c r="D116">
        <v>1737</v>
      </c>
      <c r="E116">
        <v>1764</v>
      </c>
      <c r="F116">
        <v>136200</v>
      </c>
      <c r="G116">
        <v>1764</v>
      </c>
      <c r="H116">
        <v>1712.2</v>
      </c>
      <c r="I116">
        <v>1711</v>
      </c>
      <c r="J116">
        <v>1734</v>
      </c>
      <c r="K116">
        <v>44.9</v>
      </c>
      <c r="L116">
        <v>1725.3</v>
      </c>
      <c r="M116">
        <v>1705.4</v>
      </c>
      <c r="N116">
        <v>1721.3</v>
      </c>
      <c r="O116">
        <v>33</v>
      </c>
    </row>
    <row r="117" spans="1:15">
      <c r="A117" s="1">
        <v>41458</v>
      </c>
      <c r="B117">
        <v>1758</v>
      </c>
      <c r="C117">
        <v>1760</v>
      </c>
      <c r="D117">
        <v>1666</v>
      </c>
      <c r="E117">
        <v>1679</v>
      </c>
      <c r="F117">
        <v>143100</v>
      </c>
      <c r="G117">
        <v>1679</v>
      </c>
      <c r="H117">
        <v>1717.8</v>
      </c>
      <c r="I117">
        <v>1707.7</v>
      </c>
      <c r="J117">
        <v>1733.3</v>
      </c>
      <c r="K117">
        <v>45.6</v>
      </c>
      <c r="L117">
        <v>1721.3</v>
      </c>
      <c r="M117">
        <v>1702.6</v>
      </c>
      <c r="N117">
        <v>1719.7</v>
      </c>
      <c r="O117">
        <v>31.9</v>
      </c>
    </row>
    <row r="118" spans="1:15">
      <c r="A118" s="1">
        <v>41459</v>
      </c>
      <c r="B118">
        <v>1685</v>
      </c>
      <c r="C118">
        <v>1703</v>
      </c>
      <c r="D118">
        <v>1666</v>
      </c>
      <c r="E118">
        <v>1677</v>
      </c>
      <c r="F118">
        <v>65400</v>
      </c>
      <c r="G118">
        <v>1677</v>
      </c>
      <c r="H118">
        <v>1715</v>
      </c>
      <c r="I118">
        <v>1704.1</v>
      </c>
      <c r="J118">
        <v>1733.7</v>
      </c>
      <c r="K118">
        <v>44.9</v>
      </c>
      <c r="L118">
        <v>1720.1</v>
      </c>
      <c r="M118">
        <v>1700.5</v>
      </c>
      <c r="N118">
        <v>1720.6</v>
      </c>
      <c r="O118">
        <v>30.7</v>
      </c>
    </row>
    <row r="119" spans="1:15">
      <c r="A119" s="1">
        <v>41460</v>
      </c>
      <c r="B119">
        <v>1672</v>
      </c>
      <c r="C119">
        <v>1691</v>
      </c>
      <c r="D119">
        <v>1662</v>
      </c>
      <c r="E119">
        <v>1669</v>
      </c>
      <c r="F119">
        <v>58400</v>
      </c>
      <c r="G119">
        <v>1669</v>
      </c>
      <c r="H119">
        <v>1697.2</v>
      </c>
      <c r="I119">
        <v>1701.5</v>
      </c>
      <c r="J119">
        <v>1733.4</v>
      </c>
      <c r="K119">
        <v>45.3</v>
      </c>
      <c r="L119">
        <v>1705.9</v>
      </c>
      <c r="M119">
        <v>1698.7</v>
      </c>
      <c r="N119">
        <v>1720.3</v>
      </c>
      <c r="O119">
        <v>30.6</v>
      </c>
    </row>
    <row r="120" spans="1:15">
      <c r="A120" s="1">
        <v>41461</v>
      </c>
      <c r="B120">
        <v>1665</v>
      </c>
      <c r="C120">
        <v>1682</v>
      </c>
      <c r="D120">
        <v>1661</v>
      </c>
      <c r="E120">
        <v>1675</v>
      </c>
      <c r="F120">
        <v>48100</v>
      </c>
      <c r="G120">
        <v>1675</v>
      </c>
      <c r="H120">
        <v>1675</v>
      </c>
      <c r="I120">
        <v>1699.2</v>
      </c>
      <c r="J120">
        <v>1732.1</v>
      </c>
      <c r="K120">
        <v>46</v>
      </c>
      <c r="L120">
        <v>1676.1</v>
      </c>
      <c r="M120">
        <v>1697.8</v>
      </c>
      <c r="N120">
        <v>1719.5</v>
      </c>
      <c r="O120">
        <v>30.4</v>
      </c>
    </row>
    <row r="121" spans="1:15">
      <c r="A121" s="1">
        <v>41464</v>
      </c>
      <c r="B121">
        <v>1681</v>
      </c>
      <c r="C121">
        <v>1703</v>
      </c>
      <c r="D121">
        <v>1675</v>
      </c>
      <c r="E121">
        <v>1693</v>
      </c>
      <c r="F121">
        <v>46900</v>
      </c>
      <c r="G121">
        <v>1693</v>
      </c>
      <c r="H121">
        <v>1678.5</v>
      </c>
      <c r="I121">
        <v>1697.2</v>
      </c>
      <c r="J121">
        <v>1730.9</v>
      </c>
      <c r="K121">
        <v>46.3</v>
      </c>
      <c r="L121">
        <v>1677.9</v>
      </c>
      <c r="M121">
        <v>1697.3</v>
      </c>
      <c r="N121">
        <v>1718.8</v>
      </c>
      <c r="O121">
        <v>30</v>
      </c>
    </row>
    <row r="122" spans="1:15">
      <c r="A122" s="1">
        <v>41465</v>
      </c>
      <c r="B122">
        <v>1682</v>
      </c>
      <c r="C122">
        <v>1702</v>
      </c>
      <c r="D122">
        <v>1669</v>
      </c>
      <c r="E122">
        <v>1679</v>
      </c>
      <c r="F122">
        <v>86400</v>
      </c>
      <c r="G122">
        <v>1679</v>
      </c>
      <c r="H122">
        <v>1679</v>
      </c>
      <c r="I122">
        <v>1695.2</v>
      </c>
      <c r="J122">
        <v>1729.7</v>
      </c>
      <c r="K122">
        <v>46.8</v>
      </c>
      <c r="L122">
        <v>1678.5</v>
      </c>
      <c r="M122">
        <v>1696.2</v>
      </c>
      <c r="N122">
        <v>1717.7</v>
      </c>
      <c r="O122">
        <v>29.7</v>
      </c>
    </row>
    <row r="123" spans="1:15">
      <c r="A123" s="1">
        <v>41467</v>
      </c>
      <c r="B123">
        <v>1685</v>
      </c>
      <c r="C123">
        <v>1685</v>
      </c>
      <c r="D123">
        <v>1656</v>
      </c>
      <c r="E123">
        <v>1672</v>
      </c>
      <c r="F123">
        <v>45100</v>
      </c>
      <c r="G123">
        <v>1672</v>
      </c>
      <c r="H123">
        <v>1679.8</v>
      </c>
      <c r="I123">
        <v>1694.8</v>
      </c>
      <c r="J123">
        <v>1727</v>
      </c>
      <c r="K123">
        <v>46.3</v>
      </c>
      <c r="L123">
        <v>1679.7</v>
      </c>
      <c r="M123">
        <v>1696.4</v>
      </c>
      <c r="N123">
        <v>1715.9</v>
      </c>
      <c r="O123">
        <v>30.1</v>
      </c>
    </row>
    <row r="124" spans="1:15">
      <c r="A124" s="1">
        <v>41468</v>
      </c>
      <c r="B124">
        <v>1666</v>
      </c>
      <c r="C124">
        <v>1679</v>
      </c>
      <c r="D124">
        <v>1659</v>
      </c>
      <c r="E124">
        <v>1670</v>
      </c>
      <c r="F124">
        <v>41600</v>
      </c>
      <c r="G124">
        <v>1670</v>
      </c>
      <c r="H124">
        <v>1678.5</v>
      </c>
      <c r="I124">
        <v>1694</v>
      </c>
      <c r="J124">
        <v>1726.2</v>
      </c>
      <c r="K124">
        <v>47</v>
      </c>
      <c r="L124">
        <v>1678.8</v>
      </c>
      <c r="M124">
        <v>1696</v>
      </c>
      <c r="N124">
        <v>1715.5</v>
      </c>
      <c r="O124">
        <v>30.2</v>
      </c>
    </row>
    <row r="125" spans="1:15">
      <c r="A125" s="1">
        <v>41472</v>
      </c>
      <c r="B125">
        <v>1660</v>
      </c>
      <c r="C125">
        <v>1669</v>
      </c>
      <c r="D125">
        <v>1650</v>
      </c>
      <c r="E125">
        <v>1662</v>
      </c>
      <c r="F125">
        <v>60400</v>
      </c>
      <c r="G125">
        <v>1662</v>
      </c>
      <c r="H125">
        <v>1670.8</v>
      </c>
      <c r="I125">
        <v>1693.2</v>
      </c>
      <c r="J125">
        <v>1724.9</v>
      </c>
      <c r="K125">
        <v>47.9</v>
      </c>
      <c r="L125">
        <v>1671.6</v>
      </c>
      <c r="M125">
        <v>1695.4</v>
      </c>
      <c r="N125">
        <v>1714.5</v>
      </c>
      <c r="O125">
        <v>30.5</v>
      </c>
    </row>
    <row r="126" spans="1:15">
      <c r="A126" s="1">
        <v>41473</v>
      </c>
      <c r="B126">
        <v>1660</v>
      </c>
      <c r="C126">
        <v>1679</v>
      </c>
      <c r="D126">
        <v>1652</v>
      </c>
      <c r="E126">
        <v>1675</v>
      </c>
      <c r="F126">
        <v>33200</v>
      </c>
      <c r="G126">
        <v>1675</v>
      </c>
      <c r="H126">
        <v>1669.8</v>
      </c>
      <c r="I126">
        <v>1692</v>
      </c>
      <c r="J126">
        <v>1723.6</v>
      </c>
      <c r="K126">
        <v>48.4</v>
      </c>
      <c r="L126">
        <v>1668.7</v>
      </c>
      <c r="M126">
        <v>1694.9</v>
      </c>
      <c r="N126">
        <v>1713.9</v>
      </c>
      <c r="O126">
        <v>30.8</v>
      </c>
    </row>
    <row r="127" spans="1:15">
      <c r="A127" s="1">
        <v>41474</v>
      </c>
      <c r="B127">
        <v>1681</v>
      </c>
      <c r="C127">
        <v>1685</v>
      </c>
      <c r="D127">
        <v>1673</v>
      </c>
      <c r="E127">
        <v>1675</v>
      </c>
      <c r="F127">
        <v>29600</v>
      </c>
      <c r="G127">
        <v>1675</v>
      </c>
      <c r="H127">
        <v>1670.5</v>
      </c>
      <c r="I127">
        <v>1689.6</v>
      </c>
      <c r="J127">
        <v>1722.4</v>
      </c>
      <c r="K127">
        <v>48.8</v>
      </c>
      <c r="L127">
        <v>1669</v>
      </c>
      <c r="M127">
        <v>1691.4</v>
      </c>
      <c r="N127">
        <v>1713.4</v>
      </c>
      <c r="O127">
        <v>29.8</v>
      </c>
    </row>
    <row r="128" spans="1:15">
      <c r="A128" s="1">
        <v>41475</v>
      </c>
      <c r="B128">
        <v>1670</v>
      </c>
      <c r="C128">
        <v>1681</v>
      </c>
      <c r="D128">
        <v>1654</v>
      </c>
      <c r="E128">
        <v>1659</v>
      </c>
      <c r="F128">
        <v>47300</v>
      </c>
      <c r="G128">
        <v>1659</v>
      </c>
      <c r="H128">
        <v>1667.8</v>
      </c>
      <c r="I128">
        <v>1687.6</v>
      </c>
      <c r="J128">
        <v>1721.4</v>
      </c>
      <c r="K128">
        <v>49.6</v>
      </c>
      <c r="L128">
        <v>1666</v>
      </c>
      <c r="M128">
        <v>1689.9</v>
      </c>
      <c r="N128">
        <v>1712.7</v>
      </c>
      <c r="O128">
        <v>30.4</v>
      </c>
    </row>
    <row r="129" spans="1:15">
      <c r="A129" s="1">
        <v>41478</v>
      </c>
      <c r="B129">
        <v>1653</v>
      </c>
      <c r="C129">
        <v>1664</v>
      </c>
      <c r="D129">
        <v>1645</v>
      </c>
      <c r="E129">
        <v>1649</v>
      </c>
      <c r="F129">
        <v>55200</v>
      </c>
      <c r="G129">
        <v>1649</v>
      </c>
      <c r="H129">
        <v>1664.5</v>
      </c>
      <c r="I129">
        <v>1685.1</v>
      </c>
      <c r="J129">
        <v>1719.6</v>
      </c>
      <c r="K129">
        <v>50.7</v>
      </c>
      <c r="L129">
        <v>1661.7</v>
      </c>
      <c r="M129">
        <v>1688.1</v>
      </c>
      <c r="N129">
        <v>1711.5</v>
      </c>
      <c r="O129">
        <v>31</v>
      </c>
    </row>
    <row r="130" spans="1:15">
      <c r="A130" s="1">
        <v>41479</v>
      </c>
      <c r="B130">
        <v>1649</v>
      </c>
      <c r="C130">
        <v>1661</v>
      </c>
      <c r="D130">
        <v>1642</v>
      </c>
      <c r="E130">
        <v>1651</v>
      </c>
      <c r="F130">
        <v>37600</v>
      </c>
      <c r="G130">
        <v>1651</v>
      </c>
      <c r="H130">
        <v>1658.5</v>
      </c>
      <c r="I130">
        <v>1682.3</v>
      </c>
      <c r="J130">
        <v>1717.2</v>
      </c>
      <c r="K130">
        <v>51.1</v>
      </c>
      <c r="L130">
        <v>1656.8</v>
      </c>
      <c r="M130">
        <v>1686.3</v>
      </c>
      <c r="N130">
        <v>1710</v>
      </c>
      <c r="O130">
        <v>31.1</v>
      </c>
    </row>
    <row r="131" spans="1:15">
      <c r="A131" s="1">
        <v>41480</v>
      </c>
      <c r="B131">
        <v>1650</v>
      </c>
      <c r="C131">
        <v>1660</v>
      </c>
      <c r="D131">
        <v>1637</v>
      </c>
      <c r="E131">
        <v>1651</v>
      </c>
      <c r="F131">
        <v>46200</v>
      </c>
      <c r="G131">
        <v>1651</v>
      </c>
      <c r="H131">
        <v>1652.5</v>
      </c>
      <c r="I131">
        <v>1680.3</v>
      </c>
      <c r="J131">
        <v>1713</v>
      </c>
      <c r="K131">
        <v>47.6</v>
      </c>
      <c r="L131">
        <v>1652.4</v>
      </c>
      <c r="M131">
        <v>1684.8</v>
      </c>
      <c r="N131">
        <v>1705.5</v>
      </c>
      <c r="O131">
        <v>31.9</v>
      </c>
    </row>
    <row r="132" spans="1:15">
      <c r="A132" s="1">
        <v>41481</v>
      </c>
      <c r="B132">
        <v>1650</v>
      </c>
      <c r="C132">
        <v>1658</v>
      </c>
      <c r="D132">
        <v>1638</v>
      </c>
      <c r="E132">
        <v>1642</v>
      </c>
      <c r="F132">
        <v>30900</v>
      </c>
      <c r="G132">
        <v>1642</v>
      </c>
      <c r="H132">
        <v>1648.2</v>
      </c>
      <c r="I132">
        <v>1677.8</v>
      </c>
      <c r="J132">
        <v>1710.9</v>
      </c>
      <c r="K132">
        <v>48.5</v>
      </c>
      <c r="L132">
        <v>1648.7</v>
      </c>
      <c r="M132">
        <v>1683.1</v>
      </c>
      <c r="N132">
        <v>1703.9</v>
      </c>
      <c r="O132">
        <v>32.700000000000003</v>
      </c>
    </row>
    <row r="133" spans="1:15">
      <c r="A133" s="1">
        <v>41482</v>
      </c>
      <c r="B133">
        <v>1642</v>
      </c>
      <c r="C133">
        <v>1642</v>
      </c>
      <c r="D133">
        <v>1600</v>
      </c>
      <c r="E133">
        <v>1607</v>
      </c>
      <c r="F133">
        <v>117800</v>
      </c>
      <c r="G133">
        <v>1607</v>
      </c>
      <c r="H133">
        <v>1637.8</v>
      </c>
      <c r="I133">
        <v>1672.7</v>
      </c>
      <c r="J133">
        <v>1707.8</v>
      </c>
      <c r="K133">
        <v>50.2</v>
      </c>
      <c r="L133">
        <v>1627.5</v>
      </c>
      <c r="M133">
        <v>1676.2</v>
      </c>
      <c r="N133">
        <v>1700.4</v>
      </c>
      <c r="O133">
        <v>35.200000000000003</v>
      </c>
    </row>
    <row r="134" spans="1:15">
      <c r="A134" s="1">
        <v>41485</v>
      </c>
      <c r="B134">
        <v>1591</v>
      </c>
      <c r="C134">
        <v>1606</v>
      </c>
      <c r="D134">
        <v>1534</v>
      </c>
      <c r="E134">
        <v>1559</v>
      </c>
      <c r="F134">
        <v>134400</v>
      </c>
      <c r="G134">
        <v>1559</v>
      </c>
      <c r="H134">
        <v>1614.8</v>
      </c>
      <c r="I134">
        <v>1668.2</v>
      </c>
      <c r="J134">
        <v>1703.2</v>
      </c>
      <c r="K134">
        <v>53.3</v>
      </c>
      <c r="L134">
        <v>1596.9</v>
      </c>
      <c r="M134">
        <v>1669.5</v>
      </c>
      <c r="N134">
        <v>1694.5</v>
      </c>
      <c r="O134">
        <v>47.8</v>
      </c>
    </row>
    <row r="135" spans="1:15">
      <c r="A135" s="1">
        <v>41486</v>
      </c>
      <c r="B135">
        <v>1553</v>
      </c>
      <c r="C135">
        <v>1555</v>
      </c>
      <c r="D135">
        <v>1521</v>
      </c>
      <c r="E135">
        <v>1525</v>
      </c>
      <c r="F135">
        <v>76700</v>
      </c>
      <c r="G135">
        <v>1525</v>
      </c>
      <c r="H135">
        <v>1583.2</v>
      </c>
      <c r="I135">
        <v>1662.7</v>
      </c>
      <c r="J135">
        <v>1698.6</v>
      </c>
      <c r="K135">
        <v>58.5</v>
      </c>
      <c r="L135">
        <v>1574.6</v>
      </c>
      <c r="M135">
        <v>1664.4</v>
      </c>
      <c r="N135">
        <v>1690.2</v>
      </c>
      <c r="O135">
        <v>58.1</v>
      </c>
    </row>
    <row r="136" spans="1:15">
      <c r="A136" s="1">
        <v>41487</v>
      </c>
      <c r="B136">
        <v>1525</v>
      </c>
      <c r="C136">
        <v>1542</v>
      </c>
      <c r="D136">
        <v>1521</v>
      </c>
      <c r="E136">
        <v>1531</v>
      </c>
      <c r="F136">
        <v>43400</v>
      </c>
      <c r="G136">
        <v>1531</v>
      </c>
      <c r="H136">
        <v>1555.5</v>
      </c>
      <c r="I136">
        <v>1656.2</v>
      </c>
      <c r="J136">
        <v>1693.3</v>
      </c>
      <c r="K136">
        <v>61.7</v>
      </c>
      <c r="L136">
        <v>1563.9</v>
      </c>
      <c r="M136">
        <v>1659.7</v>
      </c>
      <c r="N136">
        <v>1687.4</v>
      </c>
      <c r="O136">
        <v>62.3</v>
      </c>
    </row>
    <row r="137" spans="1:15">
      <c r="A137" s="1">
        <v>41488</v>
      </c>
      <c r="B137">
        <v>1541</v>
      </c>
      <c r="C137">
        <v>1541</v>
      </c>
      <c r="D137">
        <v>1502</v>
      </c>
      <c r="E137">
        <v>1522</v>
      </c>
      <c r="F137">
        <v>51900</v>
      </c>
      <c r="G137">
        <v>1522</v>
      </c>
      <c r="H137">
        <v>1534.2</v>
      </c>
      <c r="I137">
        <v>1650.6</v>
      </c>
      <c r="J137">
        <v>1687.4</v>
      </c>
      <c r="K137">
        <v>64</v>
      </c>
      <c r="L137">
        <v>1540.3</v>
      </c>
      <c r="M137">
        <v>1655.5</v>
      </c>
      <c r="N137">
        <v>1683.8</v>
      </c>
      <c r="O137">
        <v>67.099999999999994</v>
      </c>
    </row>
    <row r="138" spans="1:15">
      <c r="A138" s="1">
        <v>41489</v>
      </c>
      <c r="B138">
        <v>1506</v>
      </c>
      <c r="C138">
        <v>1521</v>
      </c>
      <c r="D138">
        <v>1500</v>
      </c>
      <c r="E138">
        <v>1505</v>
      </c>
      <c r="F138">
        <v>46300</v>
      </c>
      <c r="G138">
        <v>1505</v>
      </c>
      <c r="H138">
        <v>1520.8</v>
      </c>
      <c r="I138">
        <v>1643</v>
      </c>
      <c r="J138">
        <v>1681.7</v>
      </c>
      <c r="K138">
        <v>67.5</v>
      </c>
      <c r="L138">
        <v>1521.2</v>
      </c>
      <c r="M138">
        <v>1649.8</v>
      </c>
      <c r="N138">
        <v>1681</v>
      </c>
      <c r="O138">
        <v>71.7</v>
      </c>
    </row>
    <row r="139" spans="1:15">
      <c r="A139" s="1">
        <v>41492</v>
      </c>
      <c r="B139">
        <v>1534</v>
      </c>
      <c r="C139">
        <v>1537</v>
      </c>
      <c r="D139">
        <v>1511</v>
      </c>
      <c r="E139">
        <v>1537</v>
      </c>
      <c r="F139">
        <v>52300</v>
      </c>
      <c r="G139">
        <v>1537</v>
      </c>
      <c r="H139">
        <v>1523.8</v>
      </c>
      <c r="I139">
        <v>1634.5</v>
      </c>
      <c r="J139">
        <v>1676.2</v>
      </c>
      <c r="K139">
        <v>68.2</v>
      </c>
      <c r="L139">
        <v>1524</v>
      </c>
      <c r="M139">
        <v>1637.8</v>
      </c>
      <c r="N139">
        <v>1678.2</v>
      </c>
      <c r="O139">
        <v>70.599999999999994</v>
      </c>
    </row>
    <row r="140" spans="1:15">
      <c r="A140" s="1">
        <v>41493</v>
      </c>
      <c r="B140">
        <v>1511</v>
      </c>
      <c r="C140">
        <v>1517</v>
      </c>
      <c r="D140">
        <v>1489</v>
      </c>
      <c r="E140">
        <v>1508</v>
      </c>
      <c r="F140">
        <v>71400</v>
      </c>
      <c r="G140">
        <v>1508</v>
      </c>
      <c r="H140">
        <v>1518</v>
      </c>
      <c r="I140">
        <v>1623.8</v>
      </c>
      <c r="J140">
        <v>1670.2</v>
      </c>
      <c r="K140">
        <v>69.7</v>
      </c>
      <c r="L140">
        <v>1517.5</v>
      </c>
      <c r="M140">
        <v>1619.8</v>
      </c>
      <c r="N140">
        <v>1674</v>
      </c>
      <c r="O140">
        <v>65</v>
      </c>
    </row>
    <row r="141" spans="1:15">
      <c r="A141" s="1">
        <v>41494</v>
      </c>
      <c r="B141">
        <v>1511</v>
      </c>
      <c r="C141">
        <v>1516</v>
      </c>
      <c r="D141">
        <v>1435</v>
      </c>
      <c r="E141">
        <v>1441</v>
      </c>
      <c r="F141">
        <v>146500</v>
      </c>
      <c r="G141">
        <v>1441</v>
      </c>
      <c r="H141">
        <v>1497.8</v>
      </c>
      <c r="I141">
        <v>1613.9</v>
      </c>
      <c r="J141">
        <v>1662.8</v>
      </c>
      <c r="K141">
        <v>74.400000000000006</v>
      </c>
      <c r="L141">
        <v>1481.3</v>
      </c>
      <c r="M141">
        <v>1596.3</v>
      </c>
      <c r="N141">
        <v>1664.5</v>
      </c>
      <c r="O141">
        <v>80.599999999999994</v>
      </c>
    </row>
    <row r="142" spans="1:15">
      <c r="A142" s="1">
        <v>41495</v>
      </c>
      <c r="B142">
        <v>1441</v>
      </c>
      <c r="C142">
        <v>1452</v>
      </c>
      <c r="D142">
        <v>1408</v>
      </c>
      <c r="E142">
        <v>1412</v>
      </c>
      <c r="F142">
        <v>118800</v>
      </c>
      <c r="G142">
        <v>1412</v>
      </c>
      <c r="H142">
        <v>1474.5</v>
      </c>
      <c r="I142">
        <v>1602.9</v>
      </c>
      <c r="J142">
        <v>1655.7</v>
      </c>
      <c r="K142">
        <v>81.3</v>
      </c>
      <c r="L142">
        <v>1457.3</v>
      </c>
      <c r="M142">
        <v>1578.5</v>
      </c>
      <c r="N142">
        <v>1655.8</v>
      </c>
      <c r="O142">
        <v>91.2</v>
      </c>
    </row>
    <row r="143" spans="1:15">
      <c r="A143" s="1">
        <v>41502</v>
      </c>
      <c r="B143">
        <v>1430</v>
      </c>
      <c r="C143">
        <v>1499</v>
      </c>
      <c r="D143">
        <v>1430</v>
      </c>
      <c r="E143">
        <v>1499</v>
      </c>
      <c r="F143">
        <v>92400</v>
      </c>
      <c r="G143">
        <v>1499</v>
      </c>
      <c r="H143">
        <v>1465</v>
      </c>
      <c r="I143">
        <v>1595.8</v>
      </c>
      <c r="J143">
        <v>1650.3</v>
      </c>
      <c r="K143">
        <v>82.7</v>
      </c>
      <c r="L143">
        <v>1456.6</v>
      </c>
      <c r="M143">
        <v>1570.4</v>
      </c>
      <c r="N143">
        <v>1650.7</v>
      </c>
      <c r="O143">
        <v>90.2</v>
      </c>
    </row>
    <row r="144" spans="1:15">
      <c r="A144" s="1">
        <v>41503</v>
      </c>
      <c r="B144">
        <v>1466</v>
      </c>
      <c r="C144">
        <v>1478</v>
      </c>
      <c r="D144">
        <v>1441</v>
      </c>
      <c r="E144">
        <v>1450</v>
      </c>
      <c r="F144">
        <v>84800</v>
      </c>
      <c r="G144">
        <v>1450</v>
      </c>
      <c r="H144">
        <v>1450.5</v>
      </c>
      <c r="I144">
        <v>1586.4</v>
      </c>
      <c r="J144">
        <v>1644.6</v>
      </c>
      <c r="K144">
        <v>86.6</v>
      </c>
      <c r="L144">
        <v>1447.1</v>
      </c>
      <c r="M144">
        <v>1560.8</v>
      </c>
      <c r="N144">
        <v>1645</v>
      </c>
      <c r="O144">
        <v>91.1</v>
      </c>
    </row>
    <row r="145" spans="1:15">
      <c r="A145" s="1">
        <v>41506</v>
      </c>
      <c r="B145">
        <v>1448</v>
      </c>
      <c r="C145">
        <v>1449</v>
      </c>
      <c r="D145">
        <v>1404</v>
      </c>
      <c r="E145">
        <v>1404</v>
      </c>
      <c r="F145">
        <v>59000</v>
      </c>
      <c r="G145">
        <v>1404</v>
      </c>
      <c r="H145">
        <v>1441.2</v>
      </c>
      <c r="I145">
        <v>1574.4</v>
      </c>
      <c r="J145">
        <v>1637.9</v>
      </c>
      <c r="K145">
        <v>92.3</v>
      </c>
      <c r="L145">
        <v>1442.4</v>
      </c>
      <c r="M145">
        <v>1551.2</v>
      </c>
      <c r="N145">
        <v>1640.9</v>
      </c>
      <c r="O145">
        <v>92.4</v>
      </c>
    </row>
    <row r="146" spans="1:15">
      <c r="A146" s="1">
        <v>41507</v>
      </c>
      <c r="B146">
        <v>1390</v>
      </c>
      <c r="C146">
        <v>1415</v>
      </c>
      <c r="D146">
        <v>1390</v>
      </c>
      <c r="E146">
        <v>1408</v>
      </c>
      <c r="F146">
        <v>34800</v>
      </c>
      <c r="G146">
        <v>1408</v>
      </c>
      <c r="H146">
        <v>1440.2</v>
      </c>
      <c r="I146">
        <v>1563.1</v>
      </c>
      <c r="J146">
        <v>1631.2</v>
      </c>
      <c r="K146">
        <v>96.7</v>
      </c>
      <c r="L146">
        <v>1451.3</v>
      </c>
      <c r="M146">
        <v>1540.9</v>
      </c>
      <c r="N146">
        <v>1638.3</v>
      </c>
      <c r="O146">
        <v>90.9</v>
      </c>
    </row>
    <row r="147" spans="1:15">
      <c r="A147" s="1">
        <v>41508</v>
      </c>
      <c r="B147">
        <v>1395</v>
      </c>
      <c r="C147">
        <v>1422</v>
      </c>
      <c r="D147">
        <v>1395</v>
      </c>
      <c r="E147">
        <v>1403</v>
      </c>
      <c r="F147">
        <v>29400</v>
      </c>
      <c r="G147">
        <v>1403</v>
      </c>
      <c r="H147">
        <v>1416.2</v>
      </c>
      <c r="I147">
        <v>1551.9</v>
      </c>
      <c r="J147">
        <v>1624.5</v>
      </c>
      <c r="K147">
        <v>101</v>
      </c>
      <c r="L147">
        <v>1423.3</v>
      </c>
      <c r="M147">
        <v>1534.5</v>
      </c>
      <c r="N147">
        <v>1635.8</v>
      </c>
      <c r="O147">
        <v>90.4</v>
      </c>
    </row>
    <row r="148" spans="1:15">
      <c r="A148" s="1">
        <v>41509</v>
      </c>
      <c r="B148">
        <v>1418</v>
      </c>
      <c r="C148">
        <v>1434</v>
      </c>
      <c r="D148">
        <v>1410</v>
      </c>
      <c r="E148">
        <v>1411</v>
      </c>
      <c r="F148">
        <v>48100</v>
      </c>
      <c r="G148">
        <v>1411</v>
      </c>
      <c r="H148">
        <v>1406.5</v>
      </c>
      <c r="I148">
        <v>1541.1</v>
      </c>
      <c r="J148">
        <v>1619</v>
      </c>
      <c r="K148">
        <v>105.1</v>
      </c>
      <c r="L148">
        <v>1406.6</v>
      </c>
      <c r="M148">
        <v>1527</v>
      </c>
      <c r="N148">
        <v>1631.9</v>
      </c>
      <c r="O148">
        <v>89.8</v>
      </c>
    </row>
    <row r="149" spans="1:15">
      <c r="A149" s="1">
        <v>41510</v>
      </c>
      <c r="B149">
        <v>1403</v>
      </c>
      <c r="C149">
        <v>1414</v>
      </c>
      <c r="D149">
        <v>1403</v>
      </c>
      <c r="E149">
        <v>1408</v>
      </c>
      <c r="F149">
        <v>27400</v>
      </c>
      <c r="G149">
        <v>1408</v>
      </c>
      <c r="H149">
        <v>1407.5</v>
      </c>
      <c r="I149">
        <v>1530.5</v>
      </c>
      <c r="J149">
        <v>1613.2</v>
      </c>
      <c r="K149">
        <v>108.8</v>
      </c>
      <c r="L149">
        <v>1408</v>
      </c>
      <c r="M149">
        <v>1519.5</v>
      </c>
      <c r="N149">
        <v>1629.8</v>
      </c>
      <c r="O149">
        <v>87.8</v>
      </c>
    </row>
    <row r="150" spans="1:15">
      <c r="A150" s="1">
        <v>41513</v>
      </c>
      <c r="B150">
        <v>1414</v>
      </c>
      <c r="C150">
        <v>1427</v>
      </c>
      <c r="D150">
        <v>1405</v>
      </c>
      <c r="E150">
        <v>1412</v>
      </c>
      <c r="F150">
        <v>43200</v>
      </c>
      <c r="G150">
        <v>1412</v>
      </c>
      <c r="H150">
        <v>1408.5</v>
      </c>
      <c r="I150">
        <v>1519.5</v>
      </c>
      <c r="J150">
        <v>1607.8</v>
      </c>
      <c r="K150">
        <v>112.1</v>
      </c>
      <c r="L150">
        <v>1409.1</v>
      </c>
      <c r="M150">
        <v>1513</v>
      </c>
      <c r="N150">
        <v>1627.1</v>
      </c>
      <c r="O150">
        <v>86.1</v>
      </c>
    </row>
    <row r="151" spans="1:15">
      <c r="A151" s="1">
        <v>41514</v>
      </c>
      <c r="B151">
        <v>1402</v>
      </c>
      <c r="C151">
        <v>1411</v>
      </c>
      <c r="D151">
        <v>1394</v>
      </c>
      <c r="E151">
        <v>1403</v>
      </c>
      <c r="F151">
        <v>40900</v>
      </c>
      <c r="G151">
        <v>1403</v>
      </c>
      <c r="H151">
        <v>1408.5</v>
      </c>
      <c r="I151">
        <v>1508.2</v>
      </c>
      <c r="J151">
        <v>1601.7</v>
      </c>
      <c r="K151">
        <v>114.9</v>
      </c>
      <c r="L151">
        <v>1408.7</v>
      </c>
      <c r="M151">
        <v>1507</v>
      </c>
      <c r="N151">
        <v>1623.4</v>
      </c>
      <c r="O151">
        <v>84.5</v>
      </c>
    </row>
    <row r="152" spans="1:15">
      <c r="A152" s="1">
        <v>41515</v>
      </c>
      <c r="B152">
        <v>1406</v>
      </c>
      <c r="C152">
        <v>1414</v>
      </c>
      <c r="D152">
        <v>1378</v>
      </c>
      <c r="E152">
        <v>1381</v>
      </c>
      <c r="F152">
        <v>78900</v>
      </c>
      <c r="G152">
        <v>1381</v>
      </c>
      <c r="H152">
        <v>1401</v>
      </c>
      <c r="I152">
        <v>1496.6</v>
      </c>
      <c r="J152">
        <v>1594.5</v>
      </c>
      <c r="K152">
        <v>117.5</v>
      </c>
      <c r="L152">
        <v>1396.6</v>
      </c>
      <c r="M152">
        <v>1496.1</v>
      </c>
      <c r="N152">
        <v>1613</v>
      </c>
      <c r="O152">
        <v>83.6</v>
      </c>
    </row>
    <row r="153" spans="1:15">
      <c r="A153" s="1">
        <v>41516</v>
      </c>
      <c r="B153">
        <v>1388</v>
      </c>
      <c r="C153">
        <v>1404</v>
      </c>
      <c r="D153">
        <v>1376</v>
      </c>
      <c r="E153">
        <v>1387</v>
      </c>
      <c r="F153">
        <v>72600</v>
      </c>
      <c r="G153">
        <v>1387</v>
      </c>
      <c r="H153">
        <v>1395.8</v>
      </c>
      <c r="I153">
        <v>1485.7</v>
      </c>
      <c r="J153">
        <v>1587.9</v>
      </c>
      <c r="K153">
        <v>120</v>
      </c>
      <c r="L153">
        <v>1392.4</v>
      </c>
      <c r="M153">
        <v>1485.8</v>
      </c>
      <c r="N153">
        <v>1605.8</v>
      </c>
      <c r="O153">
        <v>80.8</v>
      </c>
    </row>
    <row r="154" spans="1:15">
      <c r="A154" s="1">
        <v>41517</v>
      </c>
      <c r="B154">
        <v>1391</v>
      </c>
      <c r="C154">
        <v>1403</v>
      </c>
      <c r="D154">
        <v>1380</v>
      </c>
      <c r="E154">
        <v>1381</v>
      </c>
      <c r="F154">
        <v>90500</v>
      </c>
      <c r="G154">
        <v>1381</v>
      </c>
      <c r="H154">
        <v>1388</v>
      </c>
      <c r="I154">
        <v>1474.5</v>
      </c>
      <c r="J154">
        <v>1581.2</v>
      </c>
      <c r="K154">
        <v>122.2</v>
      </c>
      <c r="L154">
        <v>1385.7</v>
      </c>
      <c r="M154">
        <v>1476.2</v>
      </c>
      <c r="N154">
        <v>1598.4</v>
      </c>
      <c r="O154">
        <v>78.8</v>
      </c>
    </row>
    <row r="155" spans="1:15">
      <c r="A155" s="1">
        <v>41520</v>
      </c>
      <c r="B155">
        <v>1364</v>
      </c>
      <c r="C155">
        <v>1365</v>
      </c>
      <c r="D155">
        <v>1327</v>
      </c>
      <c r="E155">
        <v>1338</v>
      </c>
      <c r="F155">
        <v>175400</v>
      </c>
      <c r="G155">
        <v>1338</v>
      </c>
      <c r="H155">
        <v>1371.8</v>
      </c>
      <c r="I155">
        <v>1461.4</v>
      </c>
      <c r="J155">
        <v>1573.5</v>
      </c>
      <c r="K155">
        <v>125.4</v>
      </c>
      <c r="L155">
        <v>1364</v>
      </c>
      <c r="M155">
        <v>1457.9</v>
      </c>
      <c r="N155">
        <v>1584.3</v>
      </c>
      <c r="O155">
        <v>80.7</v>
      </c>
    </row>
    <row r="156" spans="1:15">
      <c r="A156" s="1">
        <v>41521</v>
      </c>
      <c r="B156">
        <v>1347</v>
      </c>
      <c r="C156">
        <v>1347</v>
      </c>
      <c r="D156">
        <v>1243</v>
      </c>
      <c r="E156">
        <v>1253</v>
      </c>
      <c r="F156">
        <v>228200</v>
      </c>
      <c r="G156">
        <v>1253</v>
      </c>
      <c r="H156">
        <v>1339.8</v>
      </c>
      <c r="I156">
        <v>1445.2</v>
      </c>
      <c r="J156">
        <v>1564.4</v>
      </c>
      <c r="K156">
        <v>132.1</v>
      </c>
      <c r="L156">
        <v>1316.9</v>
      </c>
      <c r="M156">
        <v>1431.2</v>
      </c>
      <c r="N156">
        <v>1562.6</v>
      </c>
      <c r="O156">
        <v>97.4</v>
      </c>
    </row>
    <row r="157" spans="1:15">
      <c r="A157" s="1">
        <v>41522</v>
      </c>
      <c r="B157">
        <v>1179</v>
      </c>
      <c r="C157">
        <v>1284</v>
      </c>
      <c r="D157">
        <v>1177</v>
      </c>
      <c r="E157">
        <v>1257</v>
      </c>
      <c r="F157">
        <v>157400</v>
      </c>
      <c r="G157">
        <v>1257</v>
      </c>
      <c r="H157">
        <v>1307.2</v>
      </c>
      <c r="I157">
        <v>1430.6</v>
      </c>
      <c r="J157">
        <v>1555.3</v>
      </c>
      <c r="K157">
        <v>137.6</v>
      </c>
      <c r="L157">
        <v>1294.5999999999999</v>
      </c>
      <c r="M157">
        <v>1407.2</v>
      </c>
      <c r="N157">
        <v>1546.7</v>
      </c>
      <c r="O157">
        <v>96.4</v>
      </c>
    </row>
    <row r="158" spans="1:15">
      <c r="A158" s="1">
        <v>41523</v>
      </c>
      <c r="B158">
        <v>1254</v>
      </c>
      <c r="C158">
        <v>1274</v>
      </c>
      <c r="D158">
        <v>1211</v>
      </c>
      <c r="E158">
        <v>1245</v>
      </c>
      <c r="F158">
        <v>102400</v>
      </c>
      <c r="G158">
        <v>1245</v>
      </c>
      <c r="H158">
        <v>1273.2</v>
      </c>
      <c r="I158">
        <v>1417.5</v>
      </c>
      <c r="J158">
        <v>1545.4</v>
      </c>
      <c r="K158">
        <v>142.1</v>
      </c>
      <c r="L158">
        <v>1275.2</v>
      </c>
      <c r="M158">
        <v>1388.4</v>
      </c>
      <c r="N158">
        <v>1534.6</v>
      </c>
      <c r="O158">
        <v>94.3</v>
      </c>
    </row>
    <row r="159" spans="1:15">
      <c r="A159" s="1">
        <v>41524</v>
      </c>
      <c r="B159">
        <v>1230</v>
      </c>
      <c r="C159">
        <v>1246</v>
      </c>
      <c r="D159">
        <v>1215</v>
      </c>
      <c r="E159">
        <v>1216</v>
      </c>
      <c r="F159">
        <v>59400</v>
      </c>
      <c r="G159">
        <v>1216</v>
      </c>
      <c r="H159">
        <v>1242.8</v>
      </c>
      <c r="I159">
        <v>1404.7</v>
      </c>
      <c r="J159">
        <v>1536.2</v>
      </c>
      <c r="K159">
        <v>148.6</v>
      </c>
      <c r="L159">
        <v>1248.5999999999999</v>
      </c>
      <c r="M159">
        <v>1377.8</v>
      </c>
      <c r="N159">
        <v>1519.8</v>
      </c>
      <c r="O159">
        <v>95</v>
      </c>
    </row>
    <row r="160" spans="1:15">
      <c r="A160" s="1">
        <v>41527</v>
      </c>
      <c r="B160">
        <v>1221</v>
      </c>
      <c r="C160">
        <v>1237</v>
      </c>
      <c r="D160">
        <v>1191</v>
      </c>
      <c r="E160">
        <v>1207</v>
      </c>
      <c r="F160">
        <v>175900</v>
      </c>
      <c r="G160">
        <v>1207</v>
      </c>
      <c r="H160">
        <v>1231.2</v>
      </c>
      <c r="I160">
        <v>1391.2</v>
      </c>
      <c r="J160">
        <v>1527</v>
      </c>
      <c r="K160">
        <v>154.69999999999999</v>
      </c>
      <c r="L160">
        <v>1231.8</v>
      </c>
      <c r="M160">
        <v>1360.3</v>
      </c>
      <c r="N160">
        <v>1497.5</v>
      </c>
      <c r="O160">
        <v>100.6</v>
      </c>
    </row>
    <row r="161" spans="1:15">
      <c r="A161" s="1">
        <v>41528</v>
      </c>
      <c r="B161">
        <v>1215</v>
      </c>
      <c r="C161">
        <v>1250</v>
      </c>
      <c r="D161">
        <v>1204</v>
      </c>
      <c r="E161">
        <v>1241</v>
      </c>
      <c r="F161">
        <v>96600</v>
      </c>
      <c r="G161">
        <v>1241</v>
      </c>
      <c r="H161">
        <v>1227.2</v>
      </c>
      <c r="I161">
        <v>1379.5</v>
      </c>
      <c r="J161">
        <v>1517.9</v>
      </c>
      <c r="K161">
        <v>158.19999999999999</v>
      </c>
      <c r="L161">
        <v>1224.8</v>
      </c>
      <c r="M161">
        <v>1350.9</v>
      </c>
      <c r="N161">
        <v>1486.6</v>
      </c>
      <c r="O161">
        <v>99.1</v>
      </c>
    </row>
    <row r="162" spans="1:15">
      <c r="A162" s="1">
        <v>41529</v>
      </c>
      <c r="B162">
        <v>1226</v>
      </c>
      <c r="C162">
        <v>1230</v>
      </c>
      <c r="D162">
        <v>1202</v>
      </c>
      <c r="E162">
        <v>1223</v>
      </c>
      <c r="F162">
        <v>90400</v>
      </c>
      <c r="G162">
        <v>1223</v>
      </c>
      <c r="H162">
        <v>1221.8</v>
      </c>
      <c r="I162">
        <v>1367.7</v>
      </c>
      <c r="J162">
        <v>1509.1</v>
      </c>
      <c r="K162">
        <v>162.4</v>
      </c>
      <c r="L162">
        <v>1219.5</v>
      </c>
      <c r="M162">
        <v>1342.3</v>
      </c>
      <c r="N162">
        <v>1477.4</v>
      </c>
      <c r="O162">
        <v>98.6</v>
      </c>
    </row>
    <row r="163" spans="1:15">
      <c r="A163" s="1">
        <v>41530</v>
      </c>
      <c r="B163">
        <v>1232</v>
      </c>
      <c r="C163">
        <v>1237</v>
      </c>
      <c r="D163">
        <v>1200</v>
      </c>
      <c r="E163">
        <v>1203</v>
      </c>
      <c r="F163">
        <v>79600</v>
      </c>
      <c r="G163">
        <v>1203</v>
      </c>
      <c r="H163">
        <v>1218.5</v>
      </c>
      <c r="I163">
        <v>1353.8</v>
      </c>
      <c r="J163">
        <v>1499.2</v>
      </c>
      <c r="K163">
        <v>166</v>
      </c>
      <c r="L163">
        <v>1217</v>
      </c>
      <c r="M163">
        <v>1332.7</v>
      </c>
      <c r="N163">
        <v>1468</v>
      </c>
      <c r="O163">
        <v>96.5</v>
      </c>
    </row>
    <row r="164" spans="1:15">
      <c r="A164" s="1">
        <v>41531</v>
      </c>
      <c r="B164">
        <v>1197</v>
      </c>
      <c r="C164">
        <v>1218</v>
      </c>
      <c r="D164">
        <v>1195</v>
      </c>
      <c r="E164">
        <v>1210</v>
      </c>
      <c r="F164">
        <v>62600</v>
      </c>
      <c r="G164">
        <v>1210</v>
      </c>
      <c r="H164">
        <v>1219.2</v>
      </c>
      <c r="I164">
        <v>1341.4</v>
      </c>
      <c r="J164">
        <v>1488.3</v>
      </c>
      <c r="K164">
        <v>167.2</v>
      </c>
      <c r="L164">
        <v>1221</v>
      </c>
      <c r="M164">
        <v>1323.5</v>
      </c>
      <c r="N164">
        <v>1453.8</v>
      </c>
      <c r="O164">
        <v>93.3</v>
      </c>
    </row>
    <row r="165" spans="1:15">
      <c r="A165" s="1">
        <v>41535</v>
      </c>
      <c r="B165">
        <v>1220</v>
      </c>
      <c r="C165">
        <v>1241</v>
      </c>
      <c r="D165">
        <v>1210</v>
      </c>
      <c r="E165">
        <v>1232</v>
      </c>
      <c r="F165">
        <v>112600</v>
      </c>
      <c r="G165">
        <v>1232</v>
      </c>
      <c r="H165">
        <v>1217</v>
      </c>
      <c r="I165">
        <v>1332.7</v>
      </c>
      <c r="J165">
        <v>1477.5</v>
      </c>
      <c r="K165">
        <v>166.2</v>
      </c>
      <c r="L165">
        <v>1219</v>
      </c>
      <c r="M165">
        <v>1310.8</v>
      </c>
      <c r="N165">
        <v>1436</v>
      </c>
      <c r="O165">
        <v>90.4</v>
      </c>
    </row>
    <row r="166" spans="1:15">
      <c r="A166" s="1">
        <v>41536</v>
      </c>
      <c r="B166">
        <v>1237</v>
      </c>
      <c r="C166">
        <v>1239</v>
      </c>
      <c r="D166">
        <v>1225</v>
      </c>
      <c r="E166">
        <v>1227</v>
      </c>
      <c r="F166">
        <v>46200</v>
      </c>
      <c r="G166">
        <v>1227</v>
      </c>
      <c r="H166">
        <v>1218</v>
      </c>
      <c r="I166">
        <v>1325</v>
      </c>
      <c r="J166">
        <v>1468.3</v>
      </c>
      <c r="K166">
        <v>167.3</v>
      </c>
      <c r="L166">
        <v>1219</v>
      </c>
      <c r="M166">
        <v>1303.0999999999999</v>
      </c>
      <c r="N166">
        <v>1424</v>
      </c>
      <c r="O166">
        <v>89.3</v>
      </c>
    </row>
    <row r="167" spans="1:15">
      <c r="A167" s="1">
        <v>41537</v>
      </c>
      <c r="B167">
        <v>1234</v>
      </c>
      <c r="C167">
        <v>1262</v>
      </c>
      <c r="D167">
        <v>1226</v>
      </c>
      <c r="E167">
        <v>1259</v>
      </c>
      <c r="F167">
        <v>81500</v>
      </c>
      <c r="G167">
        <v>1259</v>
      </c>
      <c r="H167">
        <v>1232</v>
      </c>
      <c r="I167">
        <v>1315</v>
      </c>
      <c r="J167">
        <v>1459.7</v>
      </c>
      <c r="K167">
        <v>167.1</v>
      </c>
      <c r="L167">
        <v>1234</v>
      </c>
      <c r="M167">
        <v>1292.7</v>
      </c>
      <c r="N167">
        <v>1415.9</v>
      </c>
      <c r="O167">
        <v>79.2</v>
      </c>
    </row>
    <row r="168" spans="1:15">
      <c r="A168" s="1">
        <v>41538</v>
      </c>
      <c r="B168">
        <v>1248</v>
      </c>
      <c r="C168">
        <v>1253</v>
      </c>
      <c r="D168">
        <v>1220</v>
      </c>
      <c r="E168">
        <v>1223</v>
      </c>
      <c r="F168">
        <v>67700</v>
      </c>
      <c r="G168">
        <v>1223</v>
      </c>
      <c r="H168">
        <v>1235.2</v>
      </c>
      <c r="I168">
        <v>1305.5</v>
      </c>
      <c r="J168">
        <v>1450.6</v>
      </c>
      <c r="K168">
        <v>167.6</v>
      </c>
      <c r="L168">
        <v>1236.4000000000001</v>
      </c>
      <c r="M168">
        <v>1283.9000000000001</v>
      </c>
      <c r="N168">
        <v>1408.3</v>
      </c>
      <c r="O168">
        <v>73.400000000000006</v>
      </c>
    </row>
    <row r="169" spans="1:15">
      <c r="A169" s="1">
        <v>41541</v>
      </c>
      <c r="B169">
        <v>1223</v>
      </c>
      <c r="C169">
        <v>1234</v>
      </c>
      <c r="D169">
        <v>1205</v>
      </c>
      <c r="E169">
        <v>1210</v>
      </c>
      <c r="F169">
        <v>65100</v>
      </c>
      <c r="G169">
        <v>1210</v>
      </c>
      <c r="H169">
        <v>1229.8</v>
      </c>
      <c r="I169">
        <v>1297.4000000000001</v>
      </c>
      <c r="J169">
        <v>1441.1</v>
      </c>
      <c r="K169">
        <v>167.8</v>
      </c>
      <c r="L169">
        <v>1231.7</v>
      </c>
      <c r="M169">
        <v>1278.2</v>
      </c>
      <c r="N169">
        <v>1401.4</v>
      </c>
      <c r="O169">
        <v>71.400000000000006</v>
      </c>
    </row>
    <row r="170" spans="1:15">
      <c r="A170" s="1">
        <v>41542</v>
      </c>
      <c r="B170">
        <v>1204</v>
      </c>
      <c r="C170">
        <v>1204</v>
      </c>
      <c r="D170">
        <v>1190</v>
      </c>
      <c r="E170">
        <v>1195</v>
      </c>
      <c r="F170">
        <v>51400</v>
      </c>
      <c r="G170">
        <v>1195</v>
      </c>
      <c r="H170">
        <v>1221.8</v>
      </c>
      <c r="I170">
        <v>1288.5</v>
      </c>
      <c r="J170">
        <v>1431</v>
      </c>
      <c r="K170">
        <v>167.3</v>
      </c>
      <c r="L170">
        <v>1225.4000000000001</v>
      </c>
      <c r="M170">
        <v>1274</v>
      </c>
      <c r="N170">
        <v>1394.9</v>
      </c>
      <c r="O170">
        <v>70.2</v>
      </c>
    </row>
    <row r="171" spans="1:15">
      <c r="A171" s="1">
        <v>41543</v>
      </c>
      <c r="B171">
        <v>1195</v>
      </c>
      <c r="C171">
        <v>1228</v>
      </c>
      <c r="D171">
        <v>1185</v>
      </c>
      <c r="E171">
        <v>1221</v>
      </c>
      <c r="F171">
        <v>60400</v>
      </c>
      <c r="G171">
        <v>1221</v>
      </c>
      <c r="H171">
        <v>1212.2</v>
      </c>
      <c r="I171">
        <v>1281</v>
      </c>
      <c r="J171">
        <v>1421.6</v>
      </c>
      <c r="K171">
        <v>166</v>
      </c>
      <c r="L171">
        <v>1213.2</v>
      </c>
      <c r="M171">
        <v>1270.7</v>
      </c>
      <c r="N171">
        <v>1385.4</v>
      </c>
      <c r="O171">
        <v>68.5</v>
      </c>
    </row>
    <row r="172" spans="1:15">
      <c r="A172" s="1">
        <v>41544</v>
      </c>
      <c r="B172">
        <v>1232</v>
      </c>
      <c r="C172">
        <v>1260</v>
      </c>
      <c r="D172">
        <v>1229</v>
      </c>
      <c r="E172">
        <v>1246</v>
      </c>
      <c r="F172">
        <v>73100</v>
      </c>
      <c r="G172">
        <v>1246</v>
      </c>
      <c r="H172">
        <v>1218</v>
      </c>
      <c r="I172">
        <v>1274.0999999999999</v>
      </c>
      <c r="J172">
        <v>1412.9</v>
      </c>
      <c r="K172">
        <v>163.69999999999999</v>
      </c>
      <c r="L172">
        <v>1220.0999999999999</v>
      </c>
      <c r="M172">
        <v>1266.7</v>
      </c>
      <c r="N172">
        <v>1379.2</v>
      </c>
      <c r="O172">
        <v>64.8</v>
      </c>
    </row>
    <row r="173" spans="1:15">
      <c r="A173" s="1">
        <v>41545</v>
      </c>
      <c r="B173">
        <v>1250</v>
      </c>
      <c r="C173">
        <v>1253</v>
      </c>
      <c r="D173">
        <v>1226</v>
      </c>
      <c r="E173">
        <v>1248</v>
      </c>
      <c r="F173">
        <v>54500</v>
      </c>
      <c r="G173">
        <v>1248</v>
      </c>
      <c r="H173">
        <v>1227.5</v>
      </c>
      <c r="I173">
        <v>1267.4000000000001</v>
      </c>
      <c r="J173">
        <v>1404.3</v>
      </c>
      <c r="K173">
        <v>161</v>
      </c>
      <c r="L173">
        <v>1229.2</v>
      </c>
      <c r="M173">
        <v>1264.4000000000001</v>
      </c>
      <c r="N173">
        <v>1374.1</v>
      </c>
      <c r="O173">
        <v>62.5</v>
      </c>
    </row>
    <row r="174" spans="1:15">
      <c r="A174" s="1">
        <v>41548</v>
      </c>
      <c r="B174">
        <v>1248</v>
      </c>
      <c r="C174">
        <v>1441</v>
      </c>
      <c r="D174">
        <v>1247</v>
      </c>
      <c r="E174">
        <v>1405</v>
      </c>
      <c r="F174">
        <v>531900</v>
      </c>
      <c r="G174">
        <v>1405</v>
      </c>
      <c r="H174">
        <v>1280</v>
      </c>
      <c r="I174">
        <v>1267.0999999999999</v>
      </c>
      <c r="J174">
        <v>1399.1</v>
      </c>
      <c r="K174">
        <v>156.6</v>
      </c>
      <c r="L174">
        <v>1361.5</v>
      </c>
      <c r="M174">
        <v>1290.2</v>
      </c>
      <c r="N174">
        <v>1373.9</v>
      </c>
      <c r="O174">
        <v>78.3</v>
      </c>
    </row>
    <row r="175" spans="1:15">
      <c r="A175" s="1">
        <v>41549</v>
      </c>
      <c r="B175">
        <v>1369</v>
      </c>
      <c r="C175">
        <v>1370</v>
      </c>
      <c r="D175">
        <v>1305</v>
      </c>
      <c r="E175">
        <v>1324</v>
      </c>
      <c r="F175">
        <v>191900</v>
      </c>
      <c r="G175">
        <v>1324</v>
      </c>
      <c r="H175">
        <v>1305.8</v>
      </c>
      <c r="I175">
        <v>1263.8</v>
      </c>
      <c r="J175">
        <v>1391.9</v>
      </c>
      <c r="K175">
        <v>151.6</v>
      </c>
      <c r="L175">
        <v>1363</v>
      </c>
      <c r="M175">
        <v>1290.8</v>
      </c>
      <c r="N175">
        <v>1369.4</v>
      </c>
      <c r="O175">
        <v>75.400000000000006</v>
      </c>
    </row>
    <row r="176" spans="1:15">
      <c r="A176" s="1">
        <v>41550</v>
      </c>
      <c r="B176">
        <v>1320</v>
      </c>
      <c r="C176">
        <v>1338</v>
      </c>
      <c r="D176">
        <v>1285</v>
      </c>
      <c r="E176">
        <v>1293</v>
      </c>
      <c r="F176">
        <v>79000</v>
      </c>
      <c r="G176">
        <v>1293</v>
      </c>
      <c r="H176">
        <v>1317.5</v>
      </c>
      <c r="I176">
        <v>1260.2</v>
      </c>
      <c r="J176">
        <v>1384.1</v>
      </c>
      <c r="K176">
        <v>146.5</v>
      </c>
      <c r="L176">
        <v>1366.6</v>
      </c>
      <c r="M176">
        <v>1288.4000000000001</v>
      </c>
      <c r="N176">
        <v>1366</v>
      </c>
      <c r="O176">
        <v>73.900000000000006</v>
      </c>
    </row>
    <row r="177" spans="1:15">
      <c r="A177" s="1">
        <v>41551</v>
      </c>
      <c r="B177">
        <v>1293</v>
      </c>
      <c r="C177">
        <v>1301</v>
      </c>
      <c r="D177">
        <v>1267</v>
      </c>
      <c r="E177">
        <v>1267</v>
      </c>
      <c r="F177">
        <v>63400</v>
      </c>
      <c r="G177">
        <v>1267</v>
      </c>
      <c r="H177">
        <v>1322.2</v>
      </c>
      <c r="I177">
        <v>1255.2</v>
      </c>
      <c r="J177">
        <v>1376.1</v>
      </c>
      <c r="K177">
        <v>141.80000000000001</v>
      </c>
      <c r="L177">
        <v>1366.7</v>
      </c>
      <c r="M177">
        <v>1285.3</v>
      </c>
      <c r="N177">
        <v>1361.5</v>
      </c>
      <c r="O177">
        <v>72.3</v>
      </c>
    </row>
    <row r="178" spans="1:15">
      <c r="A178" s="1">
        <v>41552</v>
      </c>
      <c r="B178">
        <v>1262</v>
      </c>
      <c r="C178">
        <v>1266</v>
      </c>
      <c r="D178">
        <v>1220</v>
      </c>
      <c r="E178">
        <v>1227</v>
      </c>
      <c r="F178">
        <v>115400</v>
      </c>
      <c r="G178">
        <v>1227</v>
      </c>
      <c r="H178">
        <v>1277.8</v>
      </c>
      <c r="I178">
        <v>1248.8</v>
      </c>
      <c r="J178">
        <v>1367.5</v>
      </c>
      <c r="K178">
        <v>137.6</v>
      </c>
      <c r="L178">
        <v>1285.5999999999999</v>
      </c>
      <c r="M178">
        <v>1279.9000000000001</v>
      </c>
      <c r="N178">
        <v>1354.5</v>
      </c>
      <c r="O178">
        <v>70.599999999999994</v>
      </c>
    </row>
    <row r="179" spans="1:15">
      <c r="A179" s="1">
        <v>41556</v>
      </c>
      <c r="B179">
        <v>1227</v>
      </c>
      <c r="C179">
        <v>1233</v>
      </c>
      <c r="D179">
        <v>1213</v>
      </c>
      <c r="E179">
        <v>1225</v>
      </c>
      <c r="F179">
        <v>70700</v>
      </c>
      <c r="G179">
        <v>1225</v>
      </c>
      <c r="H179">
        <v>1253</v>
      </c>
      <c r="I179">
        <v>1244</v>
      </c>
      <c r="J179">
        <v>1358.8</v>
      </c>
      <c r="K179">
        <v>132.69999999999999</v>
      </c>
      <c r="L179">
        <v>1250.2</v>
      </c>
      <c r="M179">
        <v>1274.7</v>
      </c>
      <c r="N179">
        <v>1350</v>
      </c>
      <c r="O179">
        <v>70.8</v>
      </c>
    </row>
    <row r="180" spans="1:15">
      <c r="A180" s="1">
        <v>41557</v>
      </c>
      <c r="B180">
        <v>1224</v>
      </c>
      <c r="C180">
        <v>1224</v>
      </c>
      <c r="D180">
        <v>1209</v>
      </c>
      <c r="E180">
        <v>1214</v>
      </c>
      <c r="F180">
        <v>77300</v>
      </c>
      <c r="G180">
        <v>1214</v>
      </c>
      <c r="H180">
        <v>1233.2</v>
      </c>
      <c r="I180">
        <v>1242.4000000000001</v>
      </c>
      <c r="J180">
        <v>1349.9</v>
      </c>
      <c r="K180">
        <v>127.3</v>
      </c>
      <c r="L180">
        <v>1231.3</v>
      </c>
      <c r="M180">
        <v>1274.8</v>
      </c>
      <c r="N180">
        <v>1344.6</v>
      </c>
      <c r="O180">
        <v>73.3</v>
      </c>
    </row>
    <row r="181" spans="1:15">
      <c r="A181" s="1">
        <v>41558</v>
      </c>
      <c r="B181">
        <v>1208</v>
      </c>
      <c r="C181">
        <v>1227</v>
      </c>
      <c r="D181">
        <v>1204</v>
      </c>
      <c r="E181">
        <v>1214</v>
      </c>
      <c r="F181">
        <v>58400</v>
      </c>
      <c r="G181">
        <v>1214</v>
      </c>
      <c r="H181">
        <v>1220</v>
      </c>
      <c r="I181">
        <v>1240.5999999999999</v>
      </c>
      <c r="J181">
        <v>1341.2</v>
      </c>
      <c r="K181">
        <v>121.3</v>
      </c>
      <c r="L181">
        <v>1221.0999999999999</v>
      </c>
      <c r="M181">
        <v>1274.5</v>
      </c>
      <c r="N181">
        <v>1341</v>
      </c>
      <c r="O181">
        <v>75.3</v>
      </c>
    </row>
    <row r="182" spans="1:15">
      <c r="A182" s="1">
        <v>41559</v>
      </c>
      <c r="B182">
        <v>1218</v>
      </c>
      <c r="C182">
        <v>1229</v>
      </c>
      <c r="D182">
        <v>1206</v>
      </c>
      <c r="E182">
        <v>1228</v>
      </c>
      <c r="F182">
        <v>62800</v>
      </c>
      <c r="G182">
        <v>1228</v>
      </c>
      <c r="H182">
        <v>1220.2</v>
      </c>
      <c r="I182">
        <v>1239.9000000000001</v>
      </c>
      <c r="J182">
        <v>1333.4</v>
      </c>
      <c r="K182">
        <v>116</v>
      </c>
      <c r="L182">
        <v>1220.2</v>
      </c>
      <c r="M182">
        <v>1274.5</v>
      </c>
      <c r="N182">
        <v>1332.5</v>
      </c>
      <c r="O182">
        <v>76</v>
      </c>
    </row>
    <row r="183" spans="1:15">
      <c r="A183" s="1">
        <v>41565</v>
      </c>
      <c r="B183">
        <v>1244</v>
      </c>
      <c r="C183">
        <v>1288</v>
      </c>
      <c r="D183">
        <v>1244</v>
      </c>
      <c r="E183">
        <v>1288</v>
      </c>
      <c r="F183">
        <v>65300</v>
      </c>
      <c r="G183">
        <v>1288</v>
      </c>
      <c r="H183">
        <v>1236</v>
      </c>
      <c r="I183">
        <v>1242.9000000000001</v>
      </c>
      <c r="J183">
        <v>1327.9</v>
      </c>
      <c r="K183">
        <v>111.4</v>
      </c>
      <c r="L183">
        <v>1235.7</v>
      </c>
      <c r="M183">
        <v>1276.3</v>
      </c>
      <c r="N183">
        <v>1325</v>
      </c>
      <c r="O183">
        <v>75.400000000000006</v>
      </c>
    </row>
    <row r="184" spans="1:15">
      <c r="A184" s="1">
        <v>41566</v>
      </c>
      <c r="B184">
        <v>1280</v>
      </c>
      <c r="C184">
        <v>1280</v>
      </c>
      <c r="D184">
        <v>1255</v>
      </c>
      <c r="E184">
        <v>1264</v>
      </c>
      <c r="F184">
        <v>45100</v>
      </c>
      <c r="G184">
        <v>1264</v>
      </c>
      <c r="H184">
        <v>1248.5</v>
      </c>
      <c r="I184">
        <v>1245.3</v>
      </c>
      <c r="J184">
        <v>1322.6</v>
      </c>
      <c r="K184">
        <v>108</v>
      </c>
      <c r="L184">
        <v>1248.4000000000001</v>
      </c>
      <c r="M184">
        <v>1281.4000000000001</v>
      </c>
      <c r="N184">
        <v>1321</v>
      </c>
      <c r="O184">
        <v>74.900000000000006</v>
      </c>
    </row>
    <row r="185" spans="1:15">
      <c r="A185" s="1">
        <v>41569</v>
      </c>
      <c r="B185">
        <v>1264</v>
      </c>
      <c r="C185">
        <v>1274</v>
      </c>
      <c r="D185">
        <v>1241</v>
      </c>
      <c r="E185">
        <v>1272</v>
      </c>
      <c r="F185">
        <v>74300</v>
      </c>
      <c r="G185">
        <v>1272</v>
      </c>
      <c r="H185">
        <v>1263</v>
      </c>
      <c r="I185">
        <v>1246.5999999999999</v>
      </c>
      <c r="J185">
        <v>1317.3</v>
      </c>
      <c r="K185">
        <v>103.8</v>
      </c>
      <c r="L185">
        <v>1263.5999999999999</v>
      </c>
      <c r="M185">
        <v>1282.8</v>
      </c>
      <c r="N185">
        <v>1318.1</v>
      </c>
      <c r="O185">
        <v>74.8</v>
      </c>
    </row>
    <row r="186" spans="1:15">
      <c r="A186" s="1">
        <v>41570</v>
      </c>
      <c r="B186">
        <v>1276</v>
      </c>
      <c r="C186">
        <v>1285</v>
      </c>
      <c r="D186">
        <v>1251</v>
      </c>
      <c r="E186">
        <v>1256</v>
      </c>
      <c r="F186">
        <v>57800</v>
      </c>
      <c r="G186">
        <v>1256</v>
      </c>
      <c r="H186">
        <v>1270</v>
      </c>
      <c r="I186">
        <v>1248</v>
      </c>
      <c r="J186">
        <v>1311.9</v>
      </c>
      <c r="K186">
        <v>99.7</v>
      </c>
      <c r="L186">
        <v>1271</v>
      </c>
      <c r="M186">
        <v>1284.5</v>
      </c>
      <c r="N186">
        <v>1314.9</v>
      </c>
      <c r="O186">
        <v>74.5</v>
      </c>
    </row>
    <row r="187" spans="1:15">
      <c r="A187" s="1">
        <v>41571</v>
      </c>
      <c r="B187">
        <v>1265</v>
      </c>
      <c r="C187">
        <v>1275</v>
      </c>
      <c r="D187">
        <v>1248</v>
      </c>
      <c r="E187">
        <v>1248</v>
      </c>
      <c r="F187">
        <v>54400</v>
      </c>
      <c r="G187">
        <v>1248</v>
      </c>
      <c r="H187">
        <v>1260</v>
      </c>
      <c r="I187">
        <v>1249.8</v>
      </c>
      <c r="J187">
        <v>1306.5999999999999</v>
      </c>
      <c r="K187">
        <v>96.1</v>
      </c>
      <c r="L187">
        <v>1260.8</v>
      </c>
      <c r="M187">
        <v>1286.5</v>
      </c>
      <c r="N187">
        <v>1312.2</v>
      </c>
      <c r="O187">
        <v>73.5</v>
      </c>
    </row>
    <row r="188" spans="1:15">
      <c r="A188" s="1">
        <v>41572</v>
      </c>
      <c r="B188">
        <v>1251</v>
      </c>
      <c r="C188">
        <v>1272</v>
      </c>
      <c r="D188">
        <v>1246</v>
      </c>
      <c r="E188">
        <v>1268</v>
      </c>
      <c r="F188">
        <v>38800</v>
      </c>
      <c r="G188">
        <v>1268</v>
      </c>
      <c r="H188">
        <v>1261</v>
      </c>
      <c r="I188">
        <v>1252.2</v>
      </c>
      <c r="J188">
        <v>1301.0999999999999</v>
      </c>
      <c r="K188">
        <v>90.1</v>
      </c>
      <c r="L188">
        <v>1261.4000000000001</v>
      </c>
      <c r="M188">
        <v>1288.4000000000001</v>
      </c>
      <c r="N188">
        <v>1309.0999999999999</v>
      </c>
      <c r="O188">
        <v>72.8</v>
      </c>
    </row>
    <row r="189" spans="1:15">
      <c r="A189" s="1">
        <v>41573</v>
      </c>
      <c r="B189">
        <v>1274</v>
      </c>
      <c r="C189">
        <v>1315</v>
      </c>
      <c r="D189">
        <v>1268</v>
      </c>
      <c r="E189">
        <v>1313</v>
      </c>
      <c r="F189">
        <v>116600</v>
      </c>
      <c r="G189">
        <v>1313</v>
      </c>
      <c r="H189">
        <v>1271.2</v>
      </c>
      <c r="I189">
        <v>1255.5999999999999</v>
      </c>
      <c r="J189">
        <v>1297.0999999999999</v>
      </c>
      <c r="K189">
        <v>85</v>
      </c>
      <c r="L189">
        <v>1280.9000000000001</v>
      </c>
      <c r="M189">
        <v>1292.5</v>
      </c>
      <c r="N189">
        <v>1306.0999999999999</v>
      </c>
      <c r="O189">
        <v>71.7</v>
      </c>
    </row>
    <row r="190" spans="1:15">
      <c r="A190" s="1">
        <v>41576</v>
      </c>
      <c r="B190">
        <v>1319</v>
      </c>
      <c r="C190">
        <v>1320</v>
      </c>
      <c r="D190">
        <v>1295</v>
      </c>
      <c r="E190">
        <v>1310</v>
      </c>
      <c r="F190">
        <v>98100</v>
      </c>
      <c r="G190">
        <v>1310</v>
      </c>
      <c r="H190">
        <v>1284.8</v>
      </c>
      <c r="I190">
        <v>1259.0999999999999</v>
      </c>
      <c r="J190">
        <v>1294.5</v>
      </c>
      <c r="K190">
        <v>82.4</v>
      </c>
      <c r="L190">
        <v>1294.9000000000001</v>
      </c>
      <c r="M190">
        <v>1294.5999999999999</v>
      </c>
      <c r="N190">
        <v>1301.7</v>
      </c>
      <c r="O190">
        <v>70.3</v>
      </c>
    </row>
    <row r="191" spans="1:15">
      <c r="A191" s="1">
        <v>41577</v>
      </c>
      <c r="B191">
        <v>1307</v>
      </c>
      <c r="C191">
        <v>1324</v>
      </c>
      <c r="D191">
        <v>1294</v>
      </c>
      <c r="E191">
        <v>1315</v>
      </c>
      <c r="F191">
        <v>49900</v>
      </c>
      <c r="G191">
        <v>1315</v>
      </c>
      <c r="H191">
        <v>1301.5</v>
      </c>
      <c r="I191">
        <v>1261.4000000000001</v>
      </c>
      <c r="J191">
        <v>1292.5</v>
      </c>
      <c r="K191">
        <v>80.599999999999994</v>
      </c>
      <c r="L191">
        <v>1306.5999999999999</v>
      </c>
      <c r="M191">
        <v>1296.4000000000001</v>
      </c>
      <c r="N191">
        <v>1298.9000000000001</v>
      </c>
      <c r="O191">
        <v>70.5</v>
      </c>
    </row>
    <row r="192" spans="1:15">
      <c r="A192" s="1">
        <v>41578</v>
      </c>
      <c r="B192">
        <v>1325</v>
      </c>
      <c r="C192">
        <v>1368</v>
      </c>
      <c r="D192">
        <v>1315</v>
      </c>
      <c r="E192">
        <v>1358</v>
      </c>
      <c r="F192">
        <v>112800</v>
      </c>
      <c r="G192">
        <v>1358</v>
      </c>
      <c r="H192">
        <v>1324</v>
      </c>
      <c r="I192">
        <v>1267</v>
      </c>
      <c r="J192">
        <v>1289.5999999999999</v>
      </c>
      <c r="K192">
        <v>75.400000000000006</v>
      </c>
      <c r="L192">
        <v>1325.9</v>
      </c>
      <c r="M192">
        <v>1301.7</v>
      </c>
      <c r="N192">
        <v>1296.2</v>
      </c>
      <c r="O192">
        <v>69.8</v>
      </c>
    </row>
    <row r="193" spans="1:15">
      <c r="A193" s="1">
        <v>41579</v>
      </c>
      <c r="B193">
        <v>1360</v>
      </c>
      <c r="C193">
        <v>1360</v>
      </c>
      <c r="D193">
        <v>1303</v>
      </c>
      <c r="E193">
        <v>1319</v>
      </c>
      <c r="F193">
        <v>74300</v>
      </c>
      <c r="G193">
        <v>1319</v>
      </c>
      <c r="H193">
        <v>1325.5</v>
      </c>
      <c r="I193">
        <v>1271.5999999999999</v>
      </c>
      <c r="J193">
        <v>1286.9000000000001</v>
      </c>
      <c r="K193">
        <v>71.900000000000006</v>
      </c>
      <c r="L193">
        <v>1328.9</v>
      </c>
      <c r="M193">
        <v>1304.8</v>
      </c>
      <c r="N193">
        <v>1293.7</v>
      </c>
      <c r="O193">
        <v>67.900000000000006</v>
      </c>
    </row>
    <row r="194" spans="1:15">
      <c r="A194" s="1">
        <v>41583</v>
      </c>
      <c r="B194">
        <v>1310</v>
      </c>
      <c r="C194">
        <v>1312</v>
      </c>
      <c r="D194">
        <v>1285</v>
      </c>
      <c r="E194">
        <v>1290</v>
      </c>
      <c r="F194">
        <v>77300</v>
      </c>
      <c r="G194">
        <v>1290</v>
      </c>
      <c r="H194">
        <v>1320.5</v>
      </c>
      <c r="I194">
        <v>1275.5</v>
      </c>
      <c r="J194">
        <v>1284.5999999999999</v>
      </c>
      <c r="K194">
        <v>69.8</v>
      </c>
      <c r="L194">
        <v>1325.2</v>
      </c>
      <c r="M194">
        <v>1306.8</v>
      </c>
      <c r="N194">
        <v>1292.0999999999999</v>
      </c>
      <c r="O194">
        <v>65.599999999999994</v>
      </c>
    </row>
    <row r="195" spans="1:15">
      <c r="A195" s="1">
        <v>41584</v>
      </c>
      <c r="B195">
        <v>1275</v>
      </c>
      <c r="C195">
        <v>1277</v>
      </c>
      <c r="D195">
        <v>1250</v>
      </c>
      <c r="E195">
        <v>1250</v>
      </c>
      <c r="F195">
        <v>94400</v>
      </c>
      <c r="G195">
        <v>1250</v>
      </c>
      <c r="H195">
        <v>1304.2</v>
      </c>
      <c r="I195">
        <v>1276.8</v>
      </c>
      <c r="J195">
        <v>1281.4000000000001</v>
      </c>
      <c r="K195">
        <v>67.599999999999994</v>
      </c>
      <c r="L195">
        <v>1306.9000000000001</v>
      </c>
      <c r="M195">
        <v>1306.7</v>
      </c>
      <c r="N195">
        <v>1290.3</v>
      </c>
      <c r="O195">
        <v>64.599999999999994</v>
      </c>
    </row>
    <row r="196" spans="1:15">
      <c r="A196" s="1">
        <v>41585</v>
      </c>
      <c r="B196">
        <v>1251</v>
      </c>
      <c r="C196">
        <v>1271</v>
      </c>
      <c r="D196">
        <v>1242</v>
      </c>
      <c r="E196">
        <v>1258</v>
      </c>
      <c r="F196">
        <v>39200</v>
      </c>
      <c r="G196">
        <v>1258</v>
      </c>
      <c r="H196">
        <v>1279.2</v>
      </c>
      <c r="I196">
        <v>1277.2</v>
      </c>
      <c r="J196">
        <v>1278.4000000000001</v>
      </c>
      <c r="K196">
        <v>65.3</v>
      </c>
      <c r="L196">
        <v>1279.9000000000001</v>
      </c>
      <c r="M196">
        <v>1307.8</v>
      </c>
      <c r="N196">
        <v>1289.3</v>
      </c>
      <c r="O196">
        <v>64.5</v>
      </c>
    </row>
    <row r="197" spans="1:15">
      <c r="A197" s="1">
        <v>41586</v>
      </c>
      <c r="B197">
        <v>1240</v>
      </c>
      <c r="C197">
        <v>1243</v>
      </c>
      <c r="D197">
        <v>1211</v>
      </c>
      <c r="E197">
        <v>1218</v>
      </c>
      <c r="F197">
        <v>105000</v>
      </c>
      <c r="G197">
        <v>1218</v>
      </c>
      <c r="H197">
        <v>1254</v>
      </c>
      <c r="I197">
        <v>1276</v>
      </c>
      <c r="J197">
        <v>1274.5</v>
      </c>
      <c r="K197">
        <v>62.9</v>
      </c>
      <c r="L197">
        <v>1250.0999999999999</v>
      </c>
      <c r="M197">
        <v>1305.2</v>
      </c>
      <c r="N197">
        <v>1286.4000000000001</v>
      </c>
      <c r="O197">
        <v>65.900000000000006</v>
      </c>
    </row>
    <row r="198" spans="1:15">
      <c r="A198" s="1">
        <v>41587</v>
      </c>
      <c r="B198">
        <v>1202</v>
      </c>
      <c r="C198">
        <v>1233</v>
      </c>
      <c r="D198">
        <v>1201</v>
      </c>
      <c r="E198">
        <v>1225</v>
      </c>
      <c r="F198">
        <v>70600</v>
      </c>
      <c r="G198">
        <v>1225</v>
      </c>
      <c r="H198">
        <v>1237.8</v>
      </c>
      <c r="I198">
        <v>1268.5</v>
      </c>
      <c r="J198">
        <v>1270.8</v>
      </c>
      <c r="K198">
        <v>60.2</v>
      </c>
      <c r="L198">
        <v>1234.4000000000001</v>
      </c>
      <c r="M198">
        <v>1274.2</v>
      </c>
      <c r="N198">
        <v>1284.7</v>
      </c>
      <c r="O198">
        <v>43.3</v>
      </c>
    </row>
    <row r="199" spans="1:15">
      <c r="A199" s="1">
        <v>41590</v>
      </c>
      <c r="B199">
        <v>1149</v>
      </c>
      <c r="C199">
        <v>1167</v>
      </c>
      <c r="D199">
        <v>1130</v>
      </c>
      <c r="E199">
        <v>1152</v>
      </c>
      <c r="F199">
        <v>162000</v>
      </c>
      <c r="G199">
        <v>1152</v>
      </c>
      <c r="H199">
        <v>1213.2</v>
      </c>
      <c r="I199">
        <v>1261.3</v>
      </c>
      <c r="J199">
        <v>1265.4000000000001</v>
      </c>
      <c r="K199">
        <v>59</v>
      </c>
      <c r="L199">
        <v>1195.0999999999999</v>
      </c>
      <c r="M199">
        <v>1258.4000000000001</v>
      </c>
      <c r="N199">
        <v>1279</v>
      </c>
      <c r="O199">
        <v>52</v>
      </c>
    </row>
    <row r="200" spans="1:15">
      <c r="A200" s="1">
        <v>41591</v>
      </c>
      <c r="B200">
        <v>1152</v>
      </c>
      <c r="C200">
        <v>1164</v>
      </c>
      <c r="D200">
        <v>1139</v>
      </c>
      <c r="E200">
        <v>1155</v>
      </c>
      <c r="F200">
        <v>60400</v>
      </c>
      <c r="G200">
        <v>1155</v>
      </c>
      <c r="H200">
        <v>1187.5</v>
      </c>
      <c r="I200">
        <v>1255.5999999999999</v>
      </c>
      <c r="J200">
        <v>1260.4000000000001</v>
      </c>
      <c r="K200">
        <v>57.5</v>
      </c>
      <c r="L200">
        <v>1182.8</v>
      </c>
      <c r="M200">
        <v>1253.5</v>
      </c>
      <c r="N200">
        <v>1276.3</v>
      </c>
      <c r="O200">
        <v>54.8</v>
      </c>
    </row>
    <row r="201" spans="1:15">
      <c r="A201" s="1">
        <v>41592</v>
      </c>
      <c r="B201">
        <v>1151</v>
      </c>
      <c r="C201">
        <v>1163</v>
      </c>
      <c r="D201">
        <v>1131</v>
      </c>
      <c r="E201">
        <v>1144</v>
      </c>
      <c r="F201">
        <v>72200</v>
      </c>
      <c r="G201">
        <v>1144</v>
      </c>
      <c r="H201">
        <v>1169</v>
      </c>
      <c r="I201">
        <v>1250.5</v>
      </c>
      <c r="J201">
        <v>1255.5999999999999</v>
      </c>
      <c r="K201">
        <v>57.2</v>
      </c>
      <c r="L201">
        <v>1165</v>
      </c>
      <c r="M201">
        <v>1248.8</v>
      </c>
      <c r="N201">
        <v>1272.5999999999999</v>
      </c>
      <c r="O201">
        <v>58.5</v>
      </c>
    </row>
    <row r="202" spans="1:15">
      <c r="A202" s="1">
        <v>41593</v>
      </c>
      <c r="B202">
        <v>1142</v>
      </c>
      <c r="C202">
        <v>1159</v>
      </c>
      <c r="D202">
        <v>1140</v>
      </c>
      <c r="E202">
        <v>1146</v>
      </c>
      <c r="F202">
        <v>36200</v>
      </c>
      <c r="G202">
        <v>1146</v>
      </c>
      <c r="H202">
        <v>1149.2</v>
      </c>
      <c r="I202">
        <v>1247.0999999999999</v>
      </c>
      <c r="J202">
        <v>1250.5999999999999</v>
      </c>
      <c r="K202">
        <v>56</v>
      </c>
      <c r="L202">
        <v>1150.0999999999999</v>
      </c>
      <c r="M202">
        <v>1248.0999999999999</v>
      </c>
      <c r="N202">
        <v>1269.8</v>
      </c>
      <c r="O202">
        <v>61.3</v>
      </c>
    </row>
    <row r="203" spans="1:15">
      <c r="A203" s="1">
        <v>41597</v>
      </c>
      <c r="B203">
        <v>1173</v>
      </c>
      <c r="C203">
        <v>1250</v>
      </c>
      <c r="D203">
        <v>1173</v>
      </c>
      <c r="E203">
        <v>1247</v>
      </c>
      <c r="F203">
        <v>99300</v>
      </c>
      <c r="G203">
        <v>1247</v>
      </c>
      <c r="H203">
        <v>1173</v>
      </c>
      <c r="I203">
        <v>1248</v>
      </c>
      <c r="J203">
        <v>1247.9000000000001</v>
      </c>
      <c r="K203">
        <v>52.6</v>
      </c>
      <c r="L203">
        <v>1184.9000000000001</v>
      </c>
      <c r="M203">
        <v>1249</v>
      </c>
      <c r="N203">
        <v>1267.2</v>
      </c>
      <c r="O203">
        <v>60.7</v>
      </c>
    </row>
    <row r="204" spans="1:15">
      <c r="A204" s="1">
        <v>41598</v>
      </c>
      <c r="B204">
        <v>1230</v>
      </c>
      <c r="C204">
        <v>1251</v>
      </c>
      <c r="D204">
        <v>1223</v>
      </c>
      <c r="E204">
        <v>1241</v>
      </c>
      <c r="F204">
        <v>72200</v>
      </c>
      <c r="G204">
        <v>1241</v>
      </c>
      <c r="H204">
        <v>1194.5</v>
      </c>
      <c r="I204">
        <v>1249.0999999999999</v>
      </c>
      <c r="J204">
        <v>1245.9000000000001</v>
      </c>
      <c r="K204">
        <v>51</v>
      </c>
      <c r="L204">
        <v>1205.8</v>
      </c>
      <c r="M204">
        <v>1250.2</v>
      </c>
      <c r="N204">
        <v>1264.0999999999999</v>
      </c>
      <c r="O204">
        <v>60.3</v>
      </c>
    </row>
    <row r="205" spans="1:15">
      <c r="A205" s="1">
        <v>41599</v>
      </c>
      <c r="B205">
        <v>1268</v>
      </c>
      <c r="C205">
        <v>1269</v>
      </c>
      <c r="D205">
        <v>1223</v>
      </c>
      <c r="E205">
        <v>1244</v>
      </c>
      <c r="F205">
        <v>87600</v>
      </c>
      <c r="G205">
        <v>1244</v>
      </c>
      <c r="H205">
        <v>1219.5</v>
      </c>
      <c r="I205">
        <v>1250.4000000000001</v>
      </c>
      <c r="J205">
        <v>1245.7</v>
      </c>
      <c r="K205">
        <v>51</v>
      </c>
      <c r="L205">
        <v>1232.3</v>
      </c>
      <c r="M205">
        <v>1251</v>
      </c>
      <c r="N205">
        <v>1264.2</v>
      </c>
      <c r="O205">
        <v>59.5</v>
      </c>
    </row>
    <row r="206" spans="1:15">
      <c r="A206" s="1">
        <v>41601</v>
      </c>
      <c r="B206">
        <v>1239</v>
      </c>
      <c r="C206">
        <v>1246</v>
      </c>
      <c r="D206">
        <v>1228</v>
      </c>
      <c r="E206">
        <v>1233</v>
      </c>
      <c r="F206">
        <v>34800</v>
      </c>
      <c r="G206">
        <v>1233</v>
      </c>
      <c r="H206">
        <v>1241.2</v>
      </c>
      <c r="I206">
        <v>1250.5999999999999</v>
      </c>
      <c r="J206">
        <v>1245.2</v>
      </c>
      <c r="K206">
        <v>51</v>
      </c>
      <c r="L206">
        <v>1243</v>
      </c>
      <c r="M206">
        <v>1251.5</v>
      </c>
      <c r="N206">
        <v>1264.2</v>
      </c>
      <c r="O206">
        <v>59.9</v>
      </c>
    </row>
    <row r="207" spans="1:15">
      <c r="A207" s="1">
        <v>41604</v>
      </c>
      <c r="B207">
        <v>1238</v>
      </c>
      <c r="C207">
        <v>1238</v>
      </c>
      <c r="D207">
        <v>1216</v>
      </c>
      <c r="E207">
        <v>1216</v>
      </c>
      <c r="F207">
        <v>34000</v>
      </c>
      <c r="G207">
        <v>1216</v>
      </c>
      <c r="H207">
        <v>1233.5</v>
      </c>
      <c r="I207">
        <v>1247.5999999999999</v>
      </c>
      <c r="J207">
        <v>1244.7</v>
      </c>
      <c r="K207">
        <v>51.1</v>
      </c>
      <c r="L207">
        <v>1237.2</v>
      </c>
      <c r="M207">
        <v>1249.4000000000001</v>
      </c>
      <c r="N207">
        <v>1264.3</v>
      </c>
      <c r="O207">
        <v>60.2</v>
      </c>
    </row>
    <row r="208" spans="1:15">
      <c r="A208" s="1">
        <v>41605</v>
      </c>
      <c r="B208">
        <v>1220</v>
      </c>
      <c r="C208">
        <v>1223</v>
      </c>
      <c r="D208">
        <v>1191</v>
      </c>
      <c r="E208">
        <v>1210</v>
      </c>
      <c r="F208">
        <v>52800</v>
      </c>
      <c r="G208">
        <v>1210</v>
      </c>
      <c r="H208">
        <v>1225.8</v>
      </c>
      <c r="I208">
        <v>1245.3</v>
      </c>
      <c r="J208">
        <v>1244.5</v>
      </c>
      <c r="K208">
        <v>51.2</v>
      </c>
      <c r="L208">
        <v>1229</v>
      </c>
      <c r="M208">
        <v>1247.9000000000001</v>
      </c>
      <c r="N208">
        <v>1264.3</v>
      </c>
      <c r="O208">
        <v>60.4</v>
      </c>
    </row>
    <row r="209" spans="1:15">
      <c r="A209" s="1">
        <v>41606</v>
      </c>
      <c r="B209">
        <v>1196</v>
      </c>
      <c r="C209">
        <v>1215</v>
      </c>
      <c r="D209">
        <v>1196</v>
      </c>
      <c r="E209">
        <v>1207</v>
      </c>
      <c r="F209">
        <v>33600</v>
      </c>
      <c r="G209">
        <v>1207</v>
      </c>
      <c r="H209">
        <v>1216.5</v>
      </c>
      <c r="I209">
        <v>1242.5999999999999</v>
      </c>
      <c r="J209">
        <v>1244.5</v>
      </c>
      <c r="K209">
        <v>51.2</v>
      </c>
      <c r="L209">
        <v>1215.8</v>
      </c>
      <c r="M209">
        <v>1246.0999999999999</v>
      </c>
      <c r="N209">
        <v>1266.3</v>
      </c>
      <c r="O209">
        <v>61.1</v>
      </c>
    </row>
    <row r="210" spans="1:15">
      <c r="A210" s="1">
        <v>41607</v>
      </c>
      <c r="B210">
        <v>1201</v>
      </c>
      <c r="C210">
        <v>1210</v>
      </c>
      <c r="D210">
        <v>1192</v>
      </c>
      <c r="E210">
        <v>1210</v>
      </c>
      <c r="F210">
        <v>43100</v>
      </c>
      <c r="G210">
        <v>1210</v>
      </c>
      <c r="H210">
        <v>1210.8</v>
      </c>
      <c r="I210">
        <v>1240.7</v>
      </c>
      <c r="J210">
        <v>1243.9000000000001</v>
      </c>
      <c r="K210">
        <v>51.4</v>
      </c>
      <c r="L210">
        <v>1210.5999999999999</v>
      </c>
      <c r="M210">
        <v>1244.8</v>
      </c>
      <c r="N210">
        <v>1266.3</v>
      </c>
      <c r="O210">
        <v>61.6</v>
      </c>
    </row>
    <row r="211" spans="1:15">
      <c r="A211" s="1">
        <v>41608</v>
      </c>
      <c r="B211">
        <v>1203</v>
      </c>
      <c r="C211">
        <v>1204</v>
      </c>
      <c r="D211">
        <v>1193</v>
      </c>
      <c r="E211">
        <v>1198</v>
      </c>
      <c r="F211">
        <v>46700</v>
      </c>
      <c r="G211">
        <v>1198</v>
      </c>
      <c r="H211">
        <v>1206.2</v>
      </c>
      <c r="I211">
        <v>1238.5999999999999</v>
      </c>
      <c r="J211">
        <v>1243.4000000000001</v>
      </c>
      <c r="K211">
        <v>51.8</v>
      </c>
      <c r="L211">
        <v>1206.2</v>
      </c>
      <c r="M211">
        <v>1243.5</v>
      </c>
      <c r="N211">
        <v>1266.5</v>
      </c>
      <c r="O211">
        <v>62.2</v>
      </c>
    </row>
    <row r="212" spans="1:15">
      <c r="A212" s="1">
        <v>41611</v>
      </c>
      <c r="B212">
        <v>1204</v>
      </c>
      <c r="C212">
        <v>1209</v>
      </c>
      <c r="D212">
        <v>1185</v>
      </c>
      <c r="E212">
        <v>1194</v>
      </c>
      <c r="F212">
        <v>55900</v>
      </c>
      <c r="G212">
        <v>1194</v>
      </c>
      <c r="H212">
        <v>1202.2</v>
      </c>
      <c r="I212">
        <v>1235.5</v>
      </c>
      <c r="J212">
        <v>1243.2</v>
      </c>
      <c r="K212">
        <v>51.9</v>
      </c>
      <c r="L212">
        <v>1201.3</v>
      </c>
      <c r="M212">
        <v>1241.3</v>
      </c>
      <c r="N212">
        <v>1266.7</v>
      </c>
      <c r="O212">
        <v>62.4</v>
      </c>
    </row>
    <row r="213" spans="1:15">
      <c r="A213" s="1">
        <v>41612</v>
      </c>
      <c r="B213">
        <v>1187</v>
      </c>
      <c r="C213">
        <v>1207</v>
      </c>
      <c r="D213">
        <v>1179</v>
      </c>
      <c r="E213">
        <v>1197</v>
      </c>
      <c r="F213">
        <v>36100</v>
      </c>
      <c r="G213">
        <v>1197</v>
      </c>
      <c r="H213">
        <v>1199.8</v>
      </c>
      <c r="I213">
        <v>1230.7</v>
      </c>
      <c r="J213">
        <v>1242.9000000000001</v>
      </c>
      <c r="K213">
        <v>52.2</v>
      </c>
      <c r="L213">
        <v>1199.4000000000001</v>
      </c>
      <c r="M213">
        <v>1235.3</v>
      </c>
      <c r="N213">
        <v>1267</v>
      </c>
      <c r="O213">
        <v>61</v>
      </c>
    </row>
    <row r="214" spans="1:15">
      <c r="A214" s="1">
        <v>41613</v>
      </c>
      <c r="B214">
        <v>1191</v>
      </c>
      <c r="C214">
        <v>1194</v>
      </c>
      <c r="D214">
        <v>1167</v>
      </c>
      <c r="E214">
        <v>1179</v>
      </c>
      <c r="F214">
        <v>65900</v>
      </c>
      <c r="G214">
        <v>1179</v>
      </c>
      <c r="H214">
        <v>1192</v>
      </c>
      <c r="I214">
        <v>1225.2</v>
      </c>
      <c r="J214">
        <v>1241.9000000000001</v>
      </c>
      <c r="K214">
        <v>52.9</v>
      </c>
      <c r="L214">
        <v>1190.5999999999999</v>
      </c>
      <c r="M214">
        <v>1228.4000000000001</v>
      </c>
      <c r="N214">
        <v>1266.5</v>
      </c>
      <c r="O214">
        <v>59.5</v>
      </c>
    </row>
    <row r="215" spans="1:15">
      <c r="A215" s="1">
        <v>41614</v>
      </c>
      <c r="B215">
        <v>1179</v>
      </c>
      <c r="C215">
        <v>1193</v>
      </c>
      <c r="D215">
        <v>1171</v>
      </c>
      <c r="E215">
        <v>1186</v>
      </c>
      <c r="F215">
        <v>63400</v>
      </c>
      <c r="G215">
        <v>1186</v>
      </c>
      <c r="H215">
        <v>1189</v>
      </c>
      <c r="I215">
        <v>1219.9000000000001</v>
      </c>
      <c r="J215">
        <v>1241</v>
      </c>
      <c r="K215">
        <v>53.5</v>
      </c>
      <c r="L215">
        <v>1187.7</v>
      </c>
      <c r="M215">
        <v>1224.0999999999999</v>
      </c>
      <c r="N215">
        <v>1265.7</v>
      </c>
      <c r="O215">
        <v>57.7</v>
      </c>
    </row>
    <row r="216" spans="1:15">
      <c r="A216" s="1">
        <v>41615</v>
      </c>
      <c r="B216">
        <v>1186</v>
      </c>
      <c r="C216">
        <v>1191</v>
      </c>
      <c r="D216">
        <v>1171</v>
      </c>
      <c r="E216">
        <v>1183</v>
      </c>
      <c r="F216">
        <v>27500</v>
      </c>
      <c r="G216">
        <v>1183</v>
      </c>
      <c r="H216">
        <v>1186.2</v>
      </c>
      <c r="I216">
        <v>1212.5999999999999</v>
      </c>
      <c r="J216">
        <v>1239.5</v>
      </c>
      <c r="K216">
        <v>54.1</v>
      </c>
      <c r="L216">
        <v>1185.2</v>
      </c>
      <c r="M216">
        <v>1213.5999999999999</v>
      </c>
      <c r="N216">
        <v>1265.3</v>
      </c>
      <c r="O216">
        <v>46.1</v>
      </c>
    </row>
    <row r="217" spans="1:15">
      <c r="A217" s="1">
        <v>41618</v>
      </c>
      <c r="B217">
        <v>1183</v>
      </c>
      <c r="C217">
        <v>1202</v>
      </c>
      <c r="D217">
        <v>1172</v>
      </c>
      <c r="E217">
        <v>1199</v>
      </c>
      <c r="F217">
        <v>45700</v>
      </c>
      <c r="G217">
        <v>1199</v>
      </c>
      <c r="H217">
        <v>1186.8</v>
      </c>
      <c r="I217">
        <v>1207.5999999999999</v>
      </c>
      <c r="J217">
        <v>1239</v>
      </c>
      <c r="K217">
        <v>54.3</v>
      </c>
      <c r="L217">
        <v>1186.2</v>
      </c>
      <c r="M217">
        <v>1208</v>
      </c>
      <c r="N217">
        <v>1265.2</v>
      </c>
      <c r="O217">
        <v>40</v>
      </c>
    </row>
    <row r="218" spans="1:15">
      <c r="A218" s="1">
        <v>41619</v>
      </c>
      <c r="B218">
        <v>1194</v>
      </c>
      <c r="C218">
        <v>1214</v>
      </c>
      <c r="D218">
        <v>1193</v>
      </c>
      <c r="E218">
        <v>1194</v>
      </c>
      <c r="F218">
        <v>57500</v>
      </c>
      <c r="G218">
        <v>1194</v>
      </c>
      <c r="H218">
        <v>1190.5</v>
      </c>
      <c r="I218">
        <v>1203.5999999999999</v>
      </c>
      <c r="J218">
        <v>1238.7</v>
      </c>
      <c r="K218">
        <v>54.5</v>
      </c>
      <c r="L218">
        <v>1191</v>
      </c>
      <c r="M218">
        <v>1203.2</v>
      </c>
      <c r="N218">
        <v>1265.0999999999999</v>
      </c>
      <c r="O218">
        <v>35.4</v>
      </c>
    </row>
    <row r="219" spans="1:15">
      <c r="A219" s="1">
        <v>41620</v>
      </c>
      <c r="B219">
        <v>1196</v>
      </c>
      <c r="C219">
        <v>1202</v>
      </c>
      <c r="D219">
        <v>1173</v>
      </c>
      <c r="E219">
        <v>1179</v>
      </c>
      <c r="F219">
        <v>84500</v>
      </c>
      <c r="G219">
        <v>1179</v>
      </c>
      <c r="H219">
        <v>1188.8</v>
      </c>
      <c r="I219">
        <v>1200.5999999999999</v>
      </c>
      <c r="J219">
        <v>1238.3</v>
      </c>
      <c r="K219">
        <v>54.9</v>
      </c>
      <c r="L219">
        <v>1187.8</v>
      </c>
      <c r="M219">
        <v>1198.9000000000001</v>
      </c>
      <c r="N219">
        <v>1264.0999999999999</v>
      </c>
      <c r="O219">
        <v>33.799999999999997</v>
      </c>
    </row>
    <row r="220" spans="1:15">
      <c r="A220" s="1">
        <v>41621</v>
      </c>
      <c r="B220">
        <v>1170</v>
      </c>
      <c r="C220">
        <v>1188</v>
      </c>
      <c r="D220">
        <v>1170</v>
      </c>
      <c r="E220">
        <v>1188</v>
      </c>
      <c r="F220">
        <v>55000</v>
      </c>
      <c r="G220">
        <v>1188</v>
      </c>
      <c r="H220">
        <v>1190</v>
      </c>
      <c r="I220">
        <v>1197.7</v>
      </c>
      <c r="J220">
        <v>1237.7</v>
      </c>
      <c r="K220">
        <v>55.3</v>
      </c>
      <c r="L220">
        <v>1188.4000000000001</v>
      </c>
      <c r="M220">
        <v>1197</v>
      </c>
      <c r="N220">
        <v>1263.7</v>
      </c>
      <c r="O220">
        <v>32.200000000000003</v>
      </c>
    </row>
    <row r="221" spans="1:15">
      <c r="A221" s="1">
        <v>41622</v>
      </c>
      <c r="B221">
        <v>1182</v>
      </c>
      <c r="C221">
        <v>1197</v>
      </c>
      <c r="D221">
        <v>1171</v>
      </c>
      <c r="E221">
        <v>1178</v>
      </c>
      <c r="F221">
        <v>66500</v>
      </c>
      <c r="G221">
        <v>1178</v>
      </c>
      <c r="H221">
        <v>1184.8</v>
      </c>
      <c r="I221">
        <v>1196</v>
      </c>
      <c r="J221">
        <v>1236.3</v>
      </c>
      <c r="K221">
        <v>55.9</v>
      </c>
      <c r="L221">
        <v>1183.9000000000001</v>
      </c>
      <c r="M221">
        <v>1194.5999999999999</v>
      </c>
      <c r="N221">
        <v>1262.5999999999999</v>
      </c>
      <c r="O221">
        <v>32.299999999999997</v>
      </c>
    </row>
    <row r="222" spans="1:15">
      <c r="A222" s="1">
        <v>41625</v>
      </c>
      <c r="B222">
        <v>1173</v>
      </c>
      <c r="C222">
        <v>1174</v>
      </c>
      <c r="D222">
        <v>1143</v>
      </c>
      <c r="E222">
        <v>1146</v>
      </c>
      <c r="F222">
        <v>120000</v>
      </c>
      <c r="G222">
        <v>1146</v>
      </c>
      <c r="H222">
        <v>1172.8</v>
      </c>
      <c r="I222">
        <v>1192.8</v>
      </c>
      <c r="J222">
        <v>1234.2</v>
      </c>
      <c r="K222">
        <v>57.3</v>
      </c>
      <c r="L222">
        <v>1168.2</v>
      </c>
      <c r="M222">
        <v>1189.3</v>
      </c>
      <c r="N222">
        <v>1259.2</v>
      </c>
      <c r="O222">
        <v>33.6</v>
      </c>
    </row>
    <row r="223" spans="1:15">
      <c r="A223" s="1">
        <v>41626</v>
      </c>
      <c r="B223">
        <v>1136</v>
      </c>
      <c r="C223">
        <v>1149</v>
      </c>
      <c r="D223">
        <v>1136</v>
      </c>
      <c r="E223">
        <v>1145</v>
      </c>
      <c r="F223">
        <v>91900</v>
      </c>
      <c r="G223">
        <v>1145</v>
      </c>
      <c r="H223">
        <v>1164.2</v>
      </c>
      <c r="I223">
        <v>1192.5</v>
      </c>
      <c r="J223">
        <v>1228.9000000000001</v>
      </c>
      <c r="K223">
        <v>53.1</v>
      </c>
      <c r="L223">
        <v>1159</v>
      </c>
      <c r="M223">
        <v>1190.7</v>
      </c>
      <c r="N223">
        <v>1234.0999999999999</v>
      </c>
      <c r="O223">
        <v>33.9</v>
      </c>
    </row>
    <row r="224" spans="1:15">
      <c r="A224" s="1">
        <v>41627</v>
      </c>
      <c r="B224">
        <v>1141</v>
      </c>
      <c r="C224">
        <v>1146</v>
      </c>
      <c r="D224">
        <v>1130</v>
      </c>
      <c r="E224">
        <v>1134</v>
      </c>
      <c r="F224">
        <v>94500</v>
      </c>
      <c r="G224">
        <v>1134</v>
      </c>
      <c r="H224">
        <v>1150.8</v>
      </c>
      <c r="I224">
        <v>1191.5999999999999</v>
      </c>
      <c r="J224">
        <v>1225</v>
      </c>
      <c r="K224">
        <v>52.9</v>
      </c>
      <c r="L224">
        <v>1148.4000000000001</v>
      </c>
      <c r="M224">
        <v>1188.5</v>
      </c>
      <c r="N224">
        <v>1226.2</v>
      </c>
      <c r="O224">
        <v>35.6</v>
      </c>
    </row>
    <row r="225" spans="1:15">
      <c r="A225" s="1">
        <v>41628</v>
      </c>
      <c r="B225">
        <v>1139</v>
      </c>
      <c r="C225">
        <v>1152</v>
      </c>
      <c r="D225">
        <v>1125</v>
      </c>
      <c r="E225">
        <v>1127</v>
      </c>
      <c r="F225">
        <v>98700</v>
      </c>
      <c r="G225">
        <v>1127</v>
      </c>
      <c r="H225">
        <v>1138</v>
      </c>
      <c r="I225">
        <v>1190.9000000000001</v>
      </c>
      <c r="J225">
        <v>1221.5999999999999</v>
      </c>
      <c r="K225">
        <v>53.8</v>
      </c>
      <c r="L225">
        <v>1138.3</v>
      </c>
      <c r="M225">
        <v>1186.5999999999999</v>
      </c>
      <c r="N225">
        <v>1221.8</v>
      </c>
      <c r="O225">
        <v>37.4</v>
      </c>
    </row>
    <row r="226" spans="1:15">
      <c r="A226" s="1">
        <v>41629</v>
      </c>
      <c r="B226">
        <v>1121</v>
      </c>
      <c r="C226">
        <v>1125</v>
      </c>
      <c r="D226">
        <v>1101</v>
      </c>
      <c r="E226">
        <v>1112</v>
      </c>
      <c r="F226">
        <v>129400</v>
      </c>
      <c r="G226">
        <v>1112</v>
      </c>
      <c r="H226">
        <v>1129.5</v>
      </c>
      <c r="I226">
        <v>1189.5</v>
      </c>
      <c r="J226">
        <v>1218.4000000000001</v>
      </c>
      <c r="K226">
        <v>55.6</v>
      </c>
      <c r="L226">
        <v>1127.9000000000001</v>
      </c>
      <c r="M226">
        <v>1181.5</v>
      </c>
      <c r="N226">
        <v>1216.9000000000001</v>
      </c>
      <c r="O226">
        <v>41.3</v>
      </c>
    </row>
    <row r="227" spans="1:15">
      <c r="A227" s="1">
        <v>41632</v>
      </c>
      <c r="B227">
        <v>1100</v>
      </c>
      <c r="C227">
        <v>1103</v>
      </c>
      <c r="D227">
        <v>1053</v>
      </c>
      <c r="E227">
        <v>1063</v>
      </c>
      <c r="F227">
        <v>223300</v>
      </c>
      <c r="G227">
        <v>1063</v>
      </c>
      <c r="H227">
        <v>1109</v>
      </c>
      <c r="I227">
        <v>1181.8</v>
      </c>
      <c r="J227">
        <v>1215.0999999999999</v>
      </c>
      <c r="K227">
        <v>59.8</v>
      </c>
      <c r="L227">
        <v>1098.5</v>
      </c>
      <c r="M227">
        <v>1162.3</v>
      </c>
      <c r="N227">
        <v>1207</v>
      </c>
      <c r="O227">
        <v>52.8</v>
      </c>
    </row>
    <row r="228" spans="1:15">
      <c r="A228" s="1">
        <v>41633</v>
      </c>
      <c r="B228">
        <v>1061</v>
      </c>
      <c r="C228">
        <v>1088</v>
      </c>
      <c r="D228">
        <v>1052</v>
      </c>
      <c r="E228">
        <v>1059</v>
      </c>
      <c r="F228">
        <v>192600</v>
      </c>
      <c r="G228">
        <v>1059</v>
      </c>
      <c r="H228">
        <v>1090.2</v>
      </c>
      <c r="I228">
        <v>1174.2</v>
      </c>
      <c r="J228">
        <v>1211.7</v>
      </c>
      <c r="K228">
        <v>63.8</v>
      </c>
      <c r="L228">
        <v>1081.5</v>
      </c>
      <c r="M228">
        <v>1148.4000000000001</v>
      </c>
      <c r="N228">
        <v>1199</v>
      </c>
      <c r="O228">
        <v>57.3</v>
      </c>
    </row>
    <row r="229" spans="1:15">
      <c r="A229" s="1">
        <v>41634</v>
      </c>
      <c r="B229">
        <v>1070</v>
      </c>
      <c r="C229">
        <v>1118</v>
      </c>
      <c r="D229">
        <v>1063</v>
      </c>
      <c r="E229">
        <v>1115</v>
      </c>
      <c r="F229">
        <v>125500</v>
      </c>
      <c r="G229">
        <v>1115</v>
      </c>
      <c r="H229">
        <v>1087.2</v>
      </c>
      <c r="I229">
        <v>1168.8</v>
      </c>
      <c r="J229">
        <v>1209.7</v>
      </c>
      <c r="K229">
        <v>65.3</v>
      </c>
      <c r="L229">
        <v>1081</v>
      </c>
      <c r="M229">
        <v>1141.7</v>
      </c>
      <c r="N229">
        <v>1195.9000000000001</v>
      </c>
      <c r="O229">
        <v>53.1</v>
      </c>
    </row>
    <row r="230" spans="1:15">
      <c r="A230" s="1">
        <v>41635</v>
      </c>
      <c r="B230">
        <v>1104</v>
      </c>
      <c r="C230">
        <v>1121</v>
      </c>
      <c r="D230">
        <v>1095</v>
      </c>
      <c r="E230">
        <v>1105</v>
      </c>
      <c r="F230">
        <v>98400</v>
      </c>
      <c r="G230">
        <v>1105</v>
      </c>
      <c r="H230">
        <v>1085.5</v>
      </c>
      <c r="I230">
        <v>1163.5</v>
      </c>
      <c r="J230">
        <v>1207.5</v>
      </c>
      <c r="K230">
        <v>67</v>
      </c>
      <c r="L230">
        <v>1078.5</v>
      </c>
      <c r="M230">
        <v>1138.2</v>
      </c>
      <c r="N230">
        <v>1193.3</v>
      </c>
      <c r="O230">
        <v>51.4</v>
      </c>
    </row>
    <row r="231" spans="1:15">
      <c r="A231" s="1">
        <v>41636</v>
      </c>
      <c r="B231">
        <v>1103</v>
      </c>
      <c r="C231">
        <v>1130</v>
      </c>
      <c r="D231">
        <v>1101</v>
      </c>
      <c r="E231">
        <v>1128</v>
      </c>
      <c r="F231">
        <v>88000</v>
      </c>
      <c r="G231">
        <v>1128</v>
      </c>
      <c r="H231">
        <v>1101.8</v>
      </c>
      <c r="I231">
        <v>1159.8</v>
      </c>
      <c r="J231">
        <v>1205.4000000000001</v>
      </c>
      <c r="K231">
        <v>67.900000000000006</v>
      </c>
      <c r="L231">
        <v>1093.9000000000001</v>
      </c>
      <c r="M231">
        <v>1136.5</v>
      </c>
      <c r="N231">
        <v>1191.2</v>
      </c>
      <c r="O231">
        <v>49.7</v>
      </c>
    </row>
    <row r="232" spans="1:15">
      <c r="A232" s="1">
        <v>41642</v>
      </c>
      <c r="B232">
        <v>1120</v>
      </c>
      <c r="C232">
        <v>1139</v>
      </c>
      <c r="D232">
        <v>1117</v>
      </c>
      <c r="E232">
        <v>1123</v>
      </c>
      <c r="F232">
        <v>79400</v>
      </c>
      <c r="G232">
        <v>1123</v>
      </c>
      <c r="H232">
        <v>1117.8</v>
      </c>
      <c r="I232">
        <v>1156.2</v>
      </c>
      <c r="J232">
        <v>1202.0999999999999</v>
      </c>
      <c r="K232">
        <v>67.8</v>
      </c>
      <c r="L232">
        <v>1117</v>
      </c>
      <c r="M232">
        <v>1134</v>
      </c>
      <c r="N232">
        <v>1188.0999999999999</v>
      </c>
      <c r="O232">
        <v>47.9</v>
      </c>
    </row>
    <row r="233" spans="1:15">
      <c r="A233" s="1">
        <v>41643</v>
      </c>
      <c r="B233">
        <v>1123</v>
      </c>
      <c r="C233">
        <v>1123</v>
      </c>
      <c r="D233">
        <v>1103</v>
      </c>
      <c r="E233">
        <v>1119</v>
      </c>
      <c r="F233">
        <v>55800</v>
      </c>
      <c r="G233">
        <v>1119</v>
      </c>
      <c r="H233">
        <v>1118.8</v>
      </c>
      <c r="I233">
        <v>1152.5</v>
      </c>
      <c r="J233">
        <v>1199.0999999999999</v>
      </c>
      <c r="K233">
        <v>68.2</v>
      </c>
      <c r="L233">
        <v>1118.2</v>
      </c>
      <c r="M233">
        <v>1132.4000000000001</v>
      </c>
      <c r="N233">
        <v>1186.3</v>
      </c>
      <c r="O233">
        <v>46.7</v>
      </c>
    </row>
    <row r="234" spans="1:15">
      <c r="A234" s="1">
        <v>41647</v>
      </c>
      <c r="B234">
        <v>1177</v>
      </c>
      <c r="C234">
        <v>1419</v>
      </c>
      <c r="D234">
        <v>1172</v>
      </c>
      <c r="E234">
        <v>1419</v>
      </c>
      <c r="F234">
        <v>1964300</v>
      </c>
      <c r="G234">
        <v>1419</v>
      </c>
      <c r="H234">
        <v>1197.2</v>
      </c>
      <c r="I234">
        <v>1161.2</v>
      </c>
      <c r="J234">
        <v>1202.0999999999999</v>
      </c>
      <c r="K234">
        <v>74.400000000000006</v>
      </c>
      <c r="L234">
        <v>1388.9</v>
      </c>
      <c r="M234">
        <v>1273.5</v>
      </c>
      <c r="N234">
        <v>1264.7</v>
      </c>
      <c r="O234">
        <v>147.80000000000001</v>
      </c>
    </row>
    <row r="235" spans="1:15">
      <c r="A235" s="1">
        <v>41648</v>
      </c>
      <c r="B235">
        <v>1530</v>
      </c>
      <c r="C235">
        <v>1560</v>
      </c>
      <c r="D235">
        <v>1423</v>
      </c>
      <c r="E235">
        <v>1478</v>
      </c>
      <c r="F235">
        <v>2155000</v>
      </c>
      <c r="G235">
        <v>1478</v>
      </c>
      <c r="H235">
        <v>1284.8</v>
      </c>
      <c r="I235">
        <v>1172.9000000000001</v>
      </c>
      <c r="J235">
        <v>1206.5999999999999</v>
      </c>
      <c r="K235">
        <v>83.9</v>
      </c>
      <c r="L235">
        <v>1439.4</v>
      </c>
      <c r="M235">
        <v>1346.6</v>
      </c>
      <c r="N235">
        <v>1323.4</v>
      </c>
      <c r="O235">
        <v>153.9</v>
      </c>
    </row>
    <row r="236" spans="1:15">
      <c r="A236" s="1">
        <v>41649</v>
      </c>
      <c r="B236">
        <v>1388</v>
      </c>
      <c r="C236">
        <v>1435</v>
      </c>
      <c r="D236">
        <v>1367</v>
      </c>
      <c r="E236">
        <v>1390</v>
      </c>
      <c r="F236">
        <v>499500</v>
      </c>
      <c r="G236">
        <v>1390</v>
      </c>
      <c r="H236">
        <v>1351.5</v>
      </c>
      <c r="I236">
        <v>1181.0999999999999</v>
      </c>
      <c r="J236">
        <v>1209.5</v>
      </c>
      <c r="K236">
        <v>87.7</v>
      </c>
      <c r="L236">
        <v>1439.5</v>
      </c>
      <c r="M236">
        <v>1351.3</v>
      </c>
      <c r="N236">
        <v>1327.9</v>
      </c>
      <c r="O236">
        <v>148.4</v>
      </c>
    </row>
    <row r="237" spans="1:15">
      <c r="A237" s="1">
        <v>41650</v>
      </c>
      <c r="B237">
        <v>1366</v>
      </c>
      <c r="C237">
        <v>1424</v>
      </c>
      <c r="D237">
        <v>1345</v>
      </c>
      <c r="E237">
        <v>1376</v>
      </c>
      <c r="F237">
        <v>298200</v>
      </c>
      <c r="G237">
        <v>1376</v>
      </c>
      <c r="H237">
        <v>1415.8</v>
      </c>
      <c r="I237">
        <v>1188.5</v>
      </c>
      <c r="J237">
        <v>1211.7</v>
      </c>
      <c r="K237">
        <v>90.5</v>
      </c>
      <c r="L237">
        <v>1439.3</v>
      </c>
      <c r="M237">
        <v>1353.2</v>
      </c>
      <c r="N237">
        <v>1329.9</v>
      </c>
      <c r="O237">
        <v>145.1</v>
      </c>
    </row>
    <row r="238" spans="1:15">
      <c r="A238" s="1">
        <v>41653</v>
      </c>
      <c r="B238">
        <v>1382</v>
      </c>
      <c r="C238">
        <v>1396</v>
      </c>
      <c r="D238">
        <v>1316</v>
      </c>
      <c r="E238">
        <v>1333</v>
      </c>
      <c r="F238">
        <v>269500</v>
      </c>
      <c r="G238">
        <v>1333</v>
      </c>
      <c r="H238">
        <v>1394.2</v>
      </c>
      <c r="I238">
        <v>1195</v>
      </c>
      <c r="J238">
        <v>1212.0999999999999</v>
      </c>
      <c r="K238">
        <v>91.1</v>
      </c>
      <c r="L238">
        <v>1442.8</v>
      </c>
      <c r="M238">
        <v>1354</v>
      </c>
      <c r="N238">
        <v>1330.2</v>
      </c>
      <c r="O238">
        <v>142</v>
      </c>
    </row>
    <row r="239" spans="1:15">
      <c r="A239" s="1">
        <v>41654</v>
      </c>
      <c r="B239">
        <v>1322</v>
      </c>
      <c r="C239">
        <v>1329</v>
      </c>
      <c r="D239">
        <v>1277</v>
      </c>
      <c r="E239">
        <v>1308</v>
      </c>
      <c r="F239">
        <v>278700</v>
      </c>
      <c r="G239">
        <v>1308</v>
      </c>
      <c r="H239">
        <v>1351.8</v>
      </c>
      <c r="I239">
        <v>1200</v>
      </c>
      <c r="J239">
        <v>1212.0999999999999</v>
      </c>
      <c r="K239">
        <v>91</v>
      </c>
      <c r="L239">
        <v>1358.5</v>
      </c>
      <c r="M239">
        <v>1353.7</v>
      </c>
      <c r="N239">
        <v>1329.7</v>
      </c>
      <c r="O239">
        <v>139.30000000000001</v>
      </c>
    </row>
    <row r="240" spans="1:15">
      <c r="A240" s="1">
        <v>41655</v>
      </c>
      <c r="B240">
        <v>1303</v>
      </c>
      <c r="C240">
        <v>1305</v>
      </c>
      <c r="D240">
        <v>1265</v>
      </c>
      <c r="E240">
        <v>1265</v>
      </c>
      <c r="F240">
        <v>119100</v>
      </c>
      <c r="G240">
        <v>1265</v>
      </c>
      <c r="H240">
        <v>1320.5</v>
      </c>
      <c r="I240">
        <v>1203.5</v>
      </c>
      <c r="J240">
        <v>1211.0999999999999</v>
      </c>
      <c r="K240">
        <v>90.1</v>
      </c>
      <c r="L240">
        <v>1330.7</v>
      </c>
      <c r="M240">
        <v>1352.9</v>
      </c>
      <c r="N240">
        <v>1328.9</v>
      </c>
      <c r="O240">
        <v>138.5</v>
      </c>
    </row>
    <row r="241" spans="1:15">
      <c r="A241" s="1">
        <v>41656</v>
      </c>
      <c r="B241">
        <v>1279</v>
      </c>
      <c r="C241">
        <v>1291</v>
      </c>
      <c r="D241">
        <v>1268</v>
      </c>
      <c r="E241">
        <v>1268</v>
      </c>
      <c r="F241">
        <v>75700</v>
      </c>
      <c r="G241">
        <v>1268</v>
      </c>
      <c r="H241">
        <v>1293.5</v>
      </c>
      <c r="I241">
        <v>1206.3</v>
      </c>
      <c r="J241">
        <v>1209.2</v>
      </c>
      <c r="K241">
        <v>87.9</v>
      </c>
      <c r="L241">
        <v>1306.0999999999999</v>
      </c>
      <c r="M241">
        <v>1353</v>
      </c>
      <c r="N241">
        <v>1328.1</v>
      </c>
      <c r="O241">
        <v>137.9</v>
      </c>
    </row>
    <row r="242" spans="1:15">
      <c r="A242" s="1">
        <v>41657</v>
      </c>
      <c r="B242">
        <v>1262</v>
      </c>
      <c r="C242">
        <v>1275</v>
      </c>
      <c r="D242">
        <v>1252</v>
      </c>
      <c r="E242">
        <v>1259</v>
      </c>
      <c r="F242">
        <v>53400</v>
      </c>
      <c r="G242">
        <v>1259</v>
      </c>
      <c r="H242">
        <v>1275</v>
      </c>
      <c r="I242">
        <v>1209</v>
      </c>
      <c r="J242">
        <v>1208</v>
      </c>
      <c r="K242">
        <v>86.8</v>
      </c>
      <c r="L242">
        <v>1287.5999999999999</v>
      </c>
      <c r="M242">
        <v>1353.6</v>
      </c>
      <c r="N242">
        <v>1327.7</v>
      </c>
      <c r="O242">
        <v>137.5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4572.T.csv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2018-01-20T16:22:18Z</dcterms:created>
  <dcterms:modified xsi:type="dcterms:W3CDTF">2018-01-21T07:48:14Z</dcterms:modified>
</cp:coreProperties>
</file>