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0000-ana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<sst xmlns="http://schemas.openxmlformats.org/spreadsheetml/2006/main" count="19" uniqueCount="19">
  <si>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</si>
  <si>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</si>
  <si>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</si>
  <si>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</si>
  <si>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</si>
  <si>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volume</t>
  </si>
  <si>
    <t>sma 5</t>
  </si>
  <si>
    <t>sma 21</t>
  </si>
  <si>
    <t>sma 25</t>
  </si>
  <si>
    <t>stddev</t>
  </si>
  <si>
    <t>-3s</t>
  </si>
  <si>
    <t>-2s</t>
  </si>
  <si>
    <t>+2s</t>
  </si>
  <si>
    <t>+3s</t>
  </si>
  <si>
    <t>RCI</t>
  </si>
  <si>
    <t>sma 200</t>
  </si>
  <si>
    <t>sma 12</t>
  </si>
  <si>
    <t>sma 50</t>
  </si>
  <si>
    <t>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</si>
</sst>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'0000-anal.csv'!$C$1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4"/>
            <c:spPr>
              <a:solidFill>
                <a:schemeClr val="bg1">
                  <a:alpha val="7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'0000-anal.csv'!$C$2:$C$301</c:f>
              <c:numCache>
                <c:formatCode>General</c:formatCode>
                <c:ptCount val="300"/>
                <c:pt idx="0">
                  <c:v>19442.13</c:v>
                </c:pt>
                <c:pt idx="1">
                  <c:v>19301.04</c:v>
                </c:pt>
                <c:pt idx="2">
                  <c:v>19176.81</c:v>
                </c:pt>
                <c:pt idx="3">
                  <c:v>19594.16</c:v>
                </c:pt>
                <c:pt idx="4">
                  <c:v>19615.4</c:v>
                </c:pt>
                <c:pt idx="5">
                  <c:v>19472.37</c:v>
                </c:pt>
                <c:pt idx="6">
                  <c:v>19484.9</c:v>
                </c:pt>
                <c:pt idx="7">
                  <c:v>19402.17</c:v>
                </c:pt>
                <c:pt idx="8">
                  <c:v>19300.19</c:v>
                </c:pt>
                <c:pt idx="9">
                  <c:v>19299.36</c:v>
                </c:pt>
                <c:pt idx="10">
                  <c:v>19255.41</c:v>
                </c:pt>
                <c:pt idx="11">
                  <c:v>19043.91</c:v>
                </c:pt>
                <c:pt idx="12">
                  <c:v>18941.24</c:v>
                </c:pt>
                <c:pt idx="13">
                  <c:v>19122.39</c:v>
                </c:pt>
                <c:pt idx="14">
                  <c:v>19176.86</c:v>
                </c:pt>
                <c:pt idx="15">
                  <c:v>19024.21</c:v>
                </c:pt>
                <c:pt idx="16">
                  <c:v>18915.7</c:v>
                </c:pt>
                <c:pt idx="17">
                  <c:v>19133.18</c:v>
                </c:pt>
                <c:pt idx="18">
                  <c:v>19405.23</c:v>
                </c:pt>
                <c:pt idx="19">
                  <c:v>19486.68</c:v>
                </c:pt>
                <c:pt idx="20">
                  <c:v>19390.97</c:v>
                </c:pt>
                <c:pt idx="21">
                  <c:v>19199.75</c:v>
                </c:pt>
                <c:pt idx="22">
                  <c:v>19155.79</c:v>
                </c:pt>
                <c:pt idx="23">
                  <c:v>19170.63</c:v>
                </c:pt>
                <c:pt idx="24">
                  <c:v>19061.26</c:v>
                </c:pt>
                <c:pt idx="25">
                  <c:v>19075.57</c:v>
                </c:pt>
                <c:pt idx="26">
                  <c:v>18970.58</c:v>
                </c:pt>
                <c:pt idx="27">
                  <c:v>19009.24</c:v>
                </c:pt>
                <c:pt idx="28">
                  <c:v>18991.23</c:v>
                </c:pt>
                <c:pt idx="29">
                  <c:v>19395.99</c:v>
                </c:pt>
                <c:pt idx="30">
                  <c:v>19519.44</c:v>
                </c:pt>
                <c:pt idx="31">
                  <c:v>19501.01</c:v>
                </c:pt>
                <c:pt idx="32">
                  <c:v>19495.62</c:v>
                </c:pt>
                <c:pt idx="33">
                  <c:v>19431.61</c:v>
                </c:pt>
                <c:pt idx="34">
                  <c:v>19275.39</c:v>
                </c:pt>
                <c:pt idx="35">
                  <c:v>19274.75</c:v>
                </c:pt>
                <c:pt idx="36">
                  <c:v>19395.35</c:v>
                </c:pt>
                <c:pt idx="37">
                  <c:v>19419.22</c:v>
                </c:pt>
                <c:pt idx="38">
                  <c:v>19379.92</c:v>
                </c:pt>
                <c:pt idx="39">
                  <c:v>19381.1</c:v>
                </c:pt>
                <c:pt idx="40">
                  <c:v>19178.99</c:v>
                </c:pt>
                <c:pt idx="41">
                  <c:v>19267.99</c:v>
                </c:pt>
                <c:pt idx="42">
                  <c:v>19414.55</c:v>
                </c:pt>
                <c:pt idx="43">
                  <c:v>19668.01</c:v>
                </c:pt>
                <c:pt idx="44">
                  <c:v>19587.79</c:v>
                </c:pt>
                <c:pt idx="45">
                  <c:v>19411.54</c:v>
                </c:pt>
                <c:pt idx="46">
                  <c:v>19375.09</c:v>
                </c:pt>
                <c:pt idx="47">
                  <c:v>19326.4</c:v>
                </c:pt>
                <c:pt idx="48">
                  <c:v>19350.2</c:v>
                </c:pt>
                <c:pt idx="49">
                  <c:v>19623.72</c:v>
                </c:pt>
                <c:pt idx="50">
                  <c:v>19656.48</c:v>
                </c:pt>
                <c:pt idx="51">
                  <c:v>19637.55</c:v>
                </c:pt>
                <c:pt idx="52">
                  <c:v>19581.53</c:v>
                </c:pt>
                <c:pt idx="53">
                  <c:v>19618.99</c:v>
                </c:pt>
                <c:pt idx="54">
                  <c:v>19547.51</c:v>
                </c:pt>
                <c:pt idx="55">
                  <c:v>19485.14</c:v>
                </c:pt>
                <c:pt idx="56">
                  <c:v>19183.27</c:v>
                </c:pt>
                <c:pt idx="57">
                  <c:v>19105.11</c:v>
                </c:pt>
                <c:pt idx="58">
                  <c:v>19296.05</c:v>
                </c:pt>
                <c:pt idx="59">
                  <c:v>19086.89</c:v>
                </c:pt>
                <c:pt idx="60">
                  <c:v>19203.64</c:v>
                </c:pt>
                <c:pt idx="61">
                  <c:v>19251.3</c:v>
                </c:pt>
                <c:pt idx="62">
                  <c:v>19218.08</c:v>
                </c:pt>
                <c:pt idx="63">
                  <c:v>19210.92</c:v>
                </c:pt>
                <c:pt idx="64">
                  <c:v>19068.62</c:v>
                </c:pt>
                <c:pt idx="65">
                  <c:v>18947.33</c:v>
                </c:pt>
                <c:pt idx="66">
                  <c:v>18941.94</c:v>
                </c:pt>
                <c:pt idx="67">
                  <c:v>18797.44</c:v>
                </c:pt>
                <c:pt idx="68">
                  <c:v>18785.73</c:v>
                </c:pt>
                <c:pt idx="69">
                  <c:v>18850.8</c:v>
                </c:pt>
                <c:pt idx="70">
                  <c:v>18767.7</c:v>
                </c:pt>
                <c:pt idx="71">
                  <c:v>18602.5</c:v>
                </c:pt>
                <c:pt idx="72">
                  <c:v>18455.25</c:v>
                </c:pt>
                <c:pt idx="73">
                  <c:v>18531.91</c:v>
                </c:pt>
                <c:pt idx="74">
                  <c:v>18361.44</c:v>
                </c:pt>
                <c:pt idx="75">
                  <c:v>18547.46</c:v>
                </c:pt>
                <c:pt idx="76">
                  <c:v>18467.73</c:v>
                </c:pt>
                <c:pt idx="77">
                  <c:v>18523.4</c:v>
                </c:pt>
                <c:pt idx="78">
                  <c:v>18648.28</c:v>
                </c:pt>
                <c:pt idx="79">
                  <c:v>18910.33</c:v>
                </c:pt>
                <c:pt idx="80">
                  <c:v>19109.76</c:v>
                </c:pt>
                <c:pt idx="81">
                  <c:v>19289.43</c:v>
                </c:pt>
                <c:pt idx="82">
                  <c:v>19281.7</c:v>
                </c:pt>
                <c:pt idx="83">
                  <c:v>19264.57</c:v>
                </c:pt>
                <c:pt idx="84">
                  <c:v>19311.21</c:v>
                </c:pt>
                <c:pt idx="85">
                  <c:v>19464.3</c:v>
                </c:pt>
                <c:pt idx="86">
                  <c:v>19929.48</c:v>
                </c:pt>
                <c:pt idx="87">
                  <c:v>19917.45</c:v>
                </c:pt>
                <c:pt idx="88">
                  <c:v>19938.53</c:v>
                </c:pt>
                <c:pt idx="89">
                  <c:v>19989.94</c:v>
                </c:pt>
                <c:pt idx="90">
                  <c:v>19941.64</c:v>
                </c:pt>
                <c:pt idx="91">
                  <c:v>19869.85</c:v>
                </c:pt>
                <c:pt idx="92">
                  <c:v>19998.49</c:v>
                </c:pt>
                <c:pt idx="93">
                  <c:v>19842.78</c:v>
                </c:pt>
                <c:pt idx="94">
                  <c:v>19601.53</c:v>
                </c:pt>
                <c:pt idx="95">
                  <c:v>19628.64</c:v>
                </c:pt>
                <c:pt idx="96">
                  <c:v>19722.93</c:v>
                </c:pt>
                <c:pt idx="97">
                  <c:v>19693.02</c:v>
                </c:pt>
                <c:pt idx="98">
                  <c:v>19782.81</c:v>
                </c:pt>
                <c:pt idx="99">
                  <c:v>19850.93</c:v>
                </c:pt>
                <c:pt idx="100">
                  <c:v>19801.59</c:v>
                </c:pt>
                <c:pt idx="101">
                  <c:v>19736.62</c:v>
                </c:pt>
                <c:pt idx="102">
                  <c:v>19691.44</c:v>
                </c:pt>
                <c:pt idx="103">
                  <c:v>19673.51</c:v>
                </c:pt>
                <c:pt idx="104">
                  <c:v>19887.66</c:v>
                </c:pt>
                <c:pt idx="105">
                  <c:v>20239.81</c:v>
                </c:pt>
                <c:pt idx="106">
                  <c:v>20224.54</c:v>
                </c:pt>
                <c:pt idx="107">
                  <c:v>20152.95</c:v>
                </c:pt>
                <c:pt idx="108">
                  <c:v>20023.24</c:v>
                </c:pt>
                <c:pt idx="109">
                  <c:v>20061.22</c:v>
                </c:pt>
                <c:pt idx="110">
                  <c:v>20096.01</c:v>
                </c:pt>
                <c:pt idx="111">
                  <c:v>19949.07</c:v>
                </c:pt>
                <c:pt idx="112">
                  <c:v>19929.03</c:v>
                </c:pt>
                <c:pt idx="113">
                  <c:v>20009.93</c:v>
                </c:pt>
                <c:pt idx="114">
                  <c:v>19963.36</c:v>
                </c:pt>
                <c:pt idx="115">
                  <c:v>20015.16</c:v>
                </c:pt>
                <c:pt idx="116">
                  <c:v>20087.71</c:v>
                </c:pt>
                <c:pt idx="117">
                  <c:v>20318.11</c:v>
                </c:pt>
                <c:pt idx="118">
                  <c:v>20215.11</c:v>
                </c:pt>
                <c:pt idx="119">
                  <c:v>20191.42</c:v>
                </c:pt>
                <c:pt idx="120">
                  <c:v>20152.58</c:v>
                </c:pt>
                <c:pt idx="121">
                  <c:v>20196.38</c:v>
                </c:pt>
                <c:pt idx="122">
                  <c:v>20250.1</c:v>
                </c:pt>
                <c:pt idx="123">
                  <c:v>20224.3</c:v>
                </c:pt>
                <c:pt idx="124">
                  <c:v>20266.59</c:v>
                </c:pt>
                <c:pt idx="125">
                  <c:v>20044.01</c:v>
                </c:pt>
                <c:pt idx="126">
                  <c:v>20096.14</c:v>
                </c:pt>
                <c:pt idx="127">
                  <c:v>20197.16</c:v>
                </c:pt>
                <c:pt idx="128">
                  <c:v>20087.01</c:v>
                </c:pt>
                <c:pt idx="129">
                  <c:v>20078.88</c:v>
                </c:pt>
                <c:pt idx="130">
                  <c:v>19979.93</c:v>
                </c:pt>
                <c:pt idx="131">
                  <c:v>20127.76</c:v>
                </c:pt>
                <c:pt idx="132">
                  <c:v>20200.88</c:v>
                </c:pt>
                <c:pt idx="133">
                  <c:v>20153.04</c:v>
                </c:pt>
                <c:pt idx="134">
                  <c:v>20183.8</c:v>
                </c:pt>
                <c:pt idx="135">
                  <c:v>20163.67</c:v>
                </c:pt>
                <c:pt idx="136">
                  <c:v>20081.29</c:v>
                </c:pt>
                <c:pt idx="137">
                  <c:v>20032.46</c:v>
                </c:pt>
                <c:pt idx="138">
                  <c:v>20157.11</c:v>
                </c:pt>
                <c:pt idx="139">
                  <c:v>20135.33</c:v>
                </c:pt>
                <c:pt idx="140">
                  <c:v>20002.54</c:v>
                </c:pt>
                <c:pt idx="141">
                  <c:v>20036.31</c:v>
                </c:pt>
                <c:pt idx="142">
                  <c:v>20116.0</c:v>
                </c:pt>
                <c:pt idx="143">
                  <c:v>20176.39</c:v>
                </c:pt>
                <c:pt idx="144">
                  <c:v>20056.16</c:v>
                </c:pt>
                <c:pt idx="145">
                  <c:v>19983.9</c:v>
                </c:pt>
                <c:pt idx="146">
                  <c:v>20000.46</c:v>
                </c:pt>
                <c:pt idx="147">
                  <c:v>20113.73</c:v>
                </c:pt>
                <c:pt idx="148">
                  <c:v>20070.16</c:v>
                </c:pt>
                <c:pt idx="149">
                  <c:v>19984.51</c:v>
                </c:pt>
                <c:pt idx="150">
                  <c:v>20085.9</c:v>
                </c:pt>
                <c:pt idx="151">
                  <c:v>20076.8</c:v>
                </c:pt>
                <c:pt idx="152">
                  <c:v>19945.28</c:v>
                </c:pt>
                <c:pt idx="153">
                  <c:v>19829.88</c:v>
                </c:pt>
                <c:pt idx="154">
                  <c:v>19598.41</c:v>
                </c:pt>
                <c:pt idx="155">
                  <c:v>19824.12</c:v>
                </c:pt>
                <c:pt idx="156">
                  <c:v>19776.86</c:v>
                </c:pt>
                <c:pt idx="157">
                  <c:v>19739.04</c:v>
                </c:pt>
                <c:pt idx="158">
                  <c:v>19543.13</c:v>
                </c:pt>
                <c:pt idx="159">
                  <c:v>19509.53</c:v>
                </c:pt>
                <c:pt idx="160">
                  <c:v>19437.25</c:v>
                </c:pt>
                <c:pt idx="161">
                  <c:v>19561.32</c:v>
                </c:pt>
                <c:pt idx="162">
                  <c:v>19428.55</c:v>
                </c:pt>
                <c:pt idx="163">
                  <c:v>19485.97</c:v>
                </c:pt>
                <c:pt idx="164">
                  <c:v>19535.5</c:v>
                </c:pt>
                <c:pt idx="165">
                  <c:v>19371.9</c:v>
                </c:pt>
                <c:pt idx="166">
                  <c:v>19538.23</c:v>
                </c:pt>
                <c:pt idx="167">
                  <c:v>19687.99</c:v>
                </c:pt>
                <c:pt idx="168">
                  <c:v>19735.96</c:v>
                </c:pt>
                <c:pt idx="169">
                  <c:v>19628.4</c:v>
                </c:pt>
                <c:pt idx="170">
                  <c:v>19542.78</c:v>
                </c:pt>
                <c:pt idx="171">
                  <c:v>19371.38</c:v>
                </c:pt>
                <c:pt idx="172">
                  <c:v>19482.72</c:v>
                </c:pt>
                <c:pt idx="173">
                  <c:v>19357.49</c:v>
                </c:pt>
                <c:pt idx="174">
                  <c:v>19567.03</c:v>
                </c:pt>
                <c:pt idx="175">
                  <c:v>19792.06</c:v>
                </c:pt>
                <c:pt idx="176">
                  <c:v>19888.84</c:v>
                </c:pt>
                <c:pt idx="177">
                  <c:v>19918.39</c:v>
                </c:pt>
                <c:pt idx="178">
                  <c:v>19933.4</c:v>
                </c:pt>
                <c:pt idx="179">
                  <c:v>20320.78</c:v>
                </c:pt>
                <c:pt idx="180">
                  <c:v>20339.37</c:v>
                </c:pt>
                <c:pt idx="181">
                  <c:v>20481.27</c:v>
                </c:pt>
                <c:pt idx="182">
                  <c:v>20417.07</c:v>
                </c:pt>
                <c:pt idx="183">
                  <c:v>20454.29</c:v>
                </c:pt>
                <c:pt idx="184">
                  <c:v>20385.5</c:v>
                </c:pt>
                <c:pt idx="185">
                  <c:v>20278.09</c:v>
                </c:pt>
                <c:pt idx="186">
                  <c:v>20399.87</c:v>
                </c:pt>
                <c:pt idx="187">
                  <c:v>20370.33</c:v>
                </c:pt>
                <c:pt idx="188">
                  <c:v>20411.33</c:v>
                </c:pt>
                <c:pt idx="189">
                  <c:v>20628.38</c:v>
                </c:pt>
                <c:pt idx="190">
                  <c:v>20689.08</c:v>
                </c:pt>
                <c:pt idx="191">
                  <c:v>20667.47</c:v>
                </c:pt>
                <c:pt idx="192">
                  <c:v>20721.15</c:v>
                </c:pt>
                <c:pt idx="193">
                  <c:v>20823.66</c:v>
                </c:pt>
                <c:pt idx="194">
                  <c:v>20898.41</c:v>
                </c:pt>
                <c:pt idx="195">
                  <c:v>20994.4</c:v>
                </c:pt>
                <c:pt idx="196">
                  <c:v>21211.29</c:v>
                </c:pt>
                <c:pt idx="197">
                  <c:v>21347.07</c:v>
                </c:pt>
                <c:pt idx="198">
                  <c:v>21393.96</c:v>
                </c:pt>
                <c:pt idx="199">
                  <c:v>21402.76</c:v>
                </c:pt>
                <c:pt idx="200">
                  <c:v>21503.85</c:v>
                </c:pt>
                <c:pt idx="201">
                  <c:v>21489.26</c:v>
                </c:pt>
                <c:pt idx="202">
                  <c:v>21723.6</c:v>
                </c:pt>
                <c:pt idx="203">
                  <c:v>21805.17</c:v>
                </c:pt>
                <c:pt idx="204">
                  <c:v>21921.36</c:v>
                </c:pt>
                <c:pt idx="205">
                  <c:v>21793.62</c:v>
                </c:pt>
                <c:pt idx="206">
                  <c:v>22016.5</c:v>
                </c:pt>
                <c:pt idx="207">
                  <c:v>22086.88</c:v>
                </c:pt>
                <c:pt idx="208">
                  <c:v>22020.38</c:v>
                </c:pt>
                <c:pt idx="209">
                  <c:v>22455.92</c:v>
                </c:pt>
                <c:pt idx="210">
                  <c:v>22540.25</c:v>
                </c:pt>
                <c:pt idx="211">
                  <c:v>22644.68</c:v>
                </c:pt>
                <c:pt idx="212">
                  <c:v>22953.18</c:v>
                </c:pt>
                <c:pt idx="213">
                  <c:v>22922.8</c:v>
                </c:pt>
                <c:pt idx="214">
                  <c:v>23382.15</c:v>
                </c:pt>
                <c:pt idx="215">
                  <c:v>22724.39</c:v>
                </c:pt>
                <c:pt idx="216">
                  <c:v>22607.92</c:v>
                </c:pt>
                <c:pt idx="217">
                  <c:v>22532.3</c:v>
                </c:pt>
                <c:pt idx="218">
                  <c:v>22305.24</c:v>
                </c:pt>
                <c:pt idx="219">
                  <c:v>22392.13</c:v>
                </c:pt>
                <c:pt idx="220">
                  <c:v>22757.4</c:v>
                </c:pt>
                <c:pt idx="221">
                  <c:v>22410.24</c:v>
                </c:pt>
                <c:pt idx="222">
                  <c:v>22563.25</c:v>
                </c:pt>
                <c:pt idx="223">
                  <c:v>22677.34</c:v>
                </c:pt>
                <c:pt idx="224">
                  <c:v>22567.2</c:v>
                </c:pt>
                <c:pt idx="225">
                  <c:v>22659.33</c:v>
                </c:pt>
                <c:pt idx="226">
                  <c:v>22580.99</c:v>
                </c:pt>
                <c:pt idx="227">
                  <c:v>22643.93</c:v>
                </c:pt>
                <c:pt idx="228">
                  <c:v>22748.32</c:v>
                </c:pt>
                <c:pt idx="229">
                  <c:v>22994.31</c:v>
                </c:pt>
                <c:pt idx="230">
                  <c:v>22864.33</c:v>
                </c:pt>
                <c:pt idx="231">
                  <c:v>22682.71</c:v>
                </c:pt>
                <c:pt idx="232">
                  <c:v>22528.21</c:v>
                </c:pt>
                <c:pt idx="233">
                  <c:v>22515.24</c:v>
                </c:pt>
                <c:pt idx="234">
                  <c:v>22819.71</c:v>
                </c:pt>
                <c:pt idx="235">
                  <c:v>22938.73</c:v>
                </c:pt>
                <c:pt idx="236">
                  <c:v>22994.33</c:v>
                </c:pt>
                <c:pt idx="237">
                  <c:v>22879.37</c:v>
                </c:pt>
                <c:pt idx="238">
                  <c:v>22786.61</c:v>
                </c:pt>
                <c:pt idx="239">
                  <c:v>22745.09</c:v>
                </c:pt>
                <c:pt idx="240">
                  <c:v>22927.5</c:v>
                </c:pt>
                <c:pt idx="241">
                  <c:v>22990.42</c:v>
                </c:pt>
                <c:pt idx="242">
                  <c:v>22923.5</c:v>
                </c:pt>
                <c:pt idx="243">
                  <c:v>22894.95</c:v>
                </c:pt>
                <c:pt idx="244">
                  <c:v>22908.84</c:v>
                </c:pt>
                <c:pt idx="245">
                  <c:v>22948.83</c:v>
                </c:pt>
                <c:pt idx="246">
                  <c:v>22950.15</c:v>
                </c:pt>
                <c:pt idx="247">
                  <c:v>22936.16</c:v>
                </c:pt>
                <c:pt idx="248">
                  <c:v>22954.45</c:v>
                </c:pt>
                <c:pt idx="249">
                  <c:v>22881.21</c:v>
                </c:pt>
                <c:pt idx="250">
                  <c:v>23506.33</c:v>
                </c:pt>
                <c:pt idx="251">
                  <c:v>23730.47</c:v>
                </c:pt>
                <c:pt idx="252">
                  <c:v>23952.61</c:v>
                </c:pt>
                <c:pt idx="253">
                  <c:v>23864.76</c:v>
                </c:pt>
                <c:pt idx="254">
                  <c:v>23734.97</c:v>
                </c:pt>
                <c:pt idx="255">
                  <c:v>23743.05</c:v>
                </c:pt>
                <c:pt idx="256">
                  <c:v>23833.27</c:v>
                </c:pt>
                <c:pt idx="257">
                  <c:v>23962.07</c:v>
                </c:pt>
                <c:pt idx="258">
                  <c:v>23891.63</c:v>
                </c:pt>
                <c:pt idx="259">
                  <c:v>24084.42</c:v>
                </c:pt>
                <c:pt idx="260">
                  <c:v>23872.69</c:v>
                </c:pt>
                <c:pt idx="261">
                  <c:v>23816.33</c:v>
                </c:pt>
                <c:pt idx="262">
                  <c:v>24129.34</c:v>
                </c:pt>
                <c:pt idx="263">
                  <c:v>24072.77</c:v>
                </c:pt>
                <c:pt idx="264">
                  <c:v>23828.4</c:v>
                </c:pt>
                <c:pt idx="265">
                  <c:v>23797.96</c:v>
                </c:pt>
                <c:pt idx="266">
                  <c:v>23787.23</c:v>
                </c:pt>
                <c:pt idx="267">
                  <c:v>23581.98</c:v>
                </c:pt>
                <c:pt idx="268">
                  <c:v>23375.38</c:v>
                </c:pt>
                <c:pt idx="269">
                  <c:v>23492.77</c:v>
                </c:pt>
                <c:pt idx="270">
                  <c:v>23367.96</c:v>
                </c:pt>
                <c:pt idx="271">
                  <c:v>22967.69</c:v>
                </c:pt>
                <c:pt idx="272">
                  <c:v>22277.45</c:v>
                </c:pt>
                <c:pt idx="273">
                  <c:v>22353.87</c:v>
                </c:pt>
                <c:pt idx="274">
                  <c:v>21977.03</c:v>
                </c:pt>
                <c:pt idx="275">
                  <c:v>21510.3</c:v>
                </c:pt>
                <c:pt idx="276">
                  <c:v>21679.2</c:v>
                </c:pt>
                <c:pt idx="277">
                  <c:v>21371.01</c:v>
                </c:pt>
                <c:pt idx="278">
                  <c:v>21578.99</c:v>
                </c:pt>
                <c:pt idx="279">
                  <c:v>21866.37</c:v>
                </c:pt>
                <c:pt idx="280">
                  <c:v>22152.85</c:v>
                </c:pt>
                <c:pt idx="281">
                  <c:v>22063.87</c:v>
                </c:pt>
                <c:pt idx="282">
                  <c:v>22130.58</c:v>
                </c:pt>
                <c:pt idx="283">
                  <c:v>21799.4</c:v>
                </c:pt>
                <c:pt idx="284">
                  <c:v>21903.39</c:v>
                </c:pt>
                <c:pt idx="285">
                  <c:v>22226.53</c:v>
                </c:pt>
                <c:pt idx="286">
                  <c:v>22502.05</c:v>
                </c:pt>
                <c:pt idx="287">
                  <c:v>22380.28</c:v>
                </c:pt>
                <c:pt idx="288">
                  <c:v>21901.13</c:v>
                </c:pt>
                <c:pt idx="289">
                  <c:v>21366.09</c:v>
                </c:pt>
                <c:pt idx="290">
                  <c:v>21164.38</c:v>
                </c:pt>
                <c:pt idx="291">
                  <c:v>21551.14</c:v>
                </c:pt>
                <c:pt idx="292">
                  <c:v>21484.08</c:v>
                </c:pt>
                <c:pt idx="293">
                  <c:v>21488.16</c:v>
                </c:pt>
                <c:pt idx="294">
                  <c:v>21884.45</c:v>
                </c:pt>
                <c:pt idx="295">
                  <c:v>21971.16</c:v>
                </c:pt>
                <c:pt idx="296">
                  <c:v>21968.1</c:v>
                </c:pt>
                <c:pt idx="297">
                  <c:v>21881.09</c:v>
                </c:pt>
                <c:pt idx="298">
                  <c:v>21825.97</c:v>
                </c:pt>
                <c:pt idx="299">
                  <c:v>21879.28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'0000-anal.csv'!$D$1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x"/>
            <c:size val="4"/>
            <c:spPr>
              <a:ln>
                <a:solidFill>
                  <a:schemeClr val="tx1"/>
                </a:solidFill>
              </a:ln>
            </c:spPr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'0000-anal.csv'!$D$2:$D$301</c:f>
              <c:numCache>
                <c:formatCode>General</c:formatCode>
                <c:ptCount val="300"/>
                <c:pt idx="0">
                  <c:v>19364.73</c:v>
                </c:pt>
                <c:pt idx="1">
                  <c:v>19092.22</c:v>
                </c:pt>
                <c:pt idx="2">
                  <c:v>18991.59</c:v>
                </c:pt>
                <c:pt idx="3">
                  <c:v>19277.93</c:v>
                </c:pt>
                <c:pt idx="4">
                  <c:v>19473.28</c:v>
                </c:pt>
                <c:pt idx="5">
                  <c:v>19354.44</c:v>
                </c:pt>
                <c:pt idx="6">
                  <c:v>19255.35</c:v>
                </c:pt>
                <c:pt idx="7">
                  <c:v>19325.46</c:v>
                </c:pt>
                <c:pt idx="8">
                  <c:v>19069.02</c:v>
                </c:pt>
                <c:pt idx="9">
                  <c:v>19156.93</c:v>
                </c:pt>
                <c:pt idx="10">
                  <c:v>19061.27</c:v>
                </c:pt>
                <c:pt idx="11">
                  <c:v>18812.86</c:v>
                </c:pt>
                <c:pt idx="12">
                  <c:v>18650.33</c:v>
                </c:pt>
                <c:pt idx="13">
                  <c:v>18982.13</c:v>
                </c:pt>
                <c:pt idx="14">
                  <c:v>19040.2</c:v>
                </c:pt>
                <c:pt idx="15">
                  <c:v>18879.68</c:v>
                </c:pt>
                <c:pt idx="16">
                  <c:v>18783.16</c:v>
                </c:pt>
                <c:pt idx="17">
                  <c:v>18987.45</c:v>
                </c:pt>
                <c:pt idx="18">
                  <c:v>19232.46</c:v>
                </c:pt>
                <c:pt idx="19">
                  <c:v>19404.13</c:v>
                </c:pt>
                <c:pt idx="20">
                  <c:v>19295.8</c:v>
                </c:pt>
                <c:pt idx="21">
                  <c:v>19041.34</c:v>
                </c:pt>
                <c:pt idx="22">
                  <c:v>18916.18</c:v>
                </c:pt>
                <c:pt idx="23">
                  <c:v>18866.8</c:v>
                </c:pt>
                <c:pt idx="24">
                  <c:v>18830.89</c:v>
                </c:pt>
                <c:pt idx="25">
                  <c:v>18899.4</c:v>
                </c:pt>
                <c:pt idx="26">
                  <c:v>18805.32</c:v>
                </c:pt>
                <c:pt idx="27">
                  <c:v>18875.57</c:v>
                </c:pt>
                <c:pt idx="28">
                  <c:v>18874.91</c:v>
                </c:pt>
                <c:pt idx="29">
                  <c:v>19193.57</c:v>
                </c:pt>
                <c:pt idx="30">
                  <c:v>19418.18</c:v>
                </c:pt>
                <c:pt idx="31">
                  <c:v>19232.85</c:v>
                </c:pt>
                <c:pt idx="32">
                  <c:v>19420.0</c:v>
                </c:pt>
                <c:pt idx="33">
                  <c:v>19260.24</c:v>
                </c:pt>
                <c:pt idx="34">
                  <c:v>19173.53</c:v>
                </c:pt>
                <c:pt idx="35">
                  <c:v>19115.11</c:v>
                </c:pt>
                <c:pt idx="36">
                  <c:v>19261.98</c:v>
                </c:pt>
                <c:pt idx="37">
                  <c:v>19329.28</c:v>
                </c:pt>
                <c:pt idx="38">
                  <c:v>19262.63</c:v>
                </c:pt>
                <c:pt idx="39">
                  <c:v>19219.58</c:v>
                </c:pt>
                <c:pt idx="40">
                  <c:v>18995.55</c:v>
                </c:pt>
                <c:pt idx="41">
                  <c:v>19118.99</c:v>
                </c:pt>
                <c:pt idx="42">
                  <c:v>19164.62</c:v>
                </c:pt>
                <c:pt idx="43">
                  <c:v>19564.8</c:v>
                </c:pt>
                <c:pt idx="44">
                  <c:v>19392.75</c:v>
                </c:pt>
                <c:pt idx="45">
                  <c:v>19340.32</c:v>
                </c:pt>
                <c:pt idx="46">
                  <c:v>19317.1</c:v>
                </c:pt>
                <c:pt idx="47">
                  <c:v>19198.78</c:v>
                </c:pt>
                <c:pt idx="48">
                  <c:v>19262.98</c:v>
                </c:pt>
                <c:pt idx="49">
                  <c:v>19427.81</c:v>
                </c:pt>
                <c:pt idx="50">
                  <c:v>19531.51</c:v>
                </c:pt>
                <c:pt idx="51">
                  <c:v>19599.62</c:v>
                </c:pt>
                <c:pt idx="52">
                  <c:v>19503.74</c:v>
                </c:pt>
                <c:pt idx="53">
                  <c:v>19454.17</c:v>
                </c:pt>
                <c:pt idx="54">
                  <c:v>19487.92</c:v>
                </c:pt>
                <c:pt idx="55">
                  <c:v>19337.22</c:v>
                </c:pt>
                <c:pt idx="56">
                  <c:v>19026.53</c:v>
                </c:pt>
                <c:pt idx="57">
                  <c:v>18973.75</c:v>
                </c:pt>
                <c:pt idx="58">
                  <c:v>19060.64</c:v>
                </c:pt>
                <c:pt idx="59">
                  <c:v>18932.09</c:v>
                </c:pt>
                <c:pt idx="60">
                  <c:v>19113.44</c:v>
                </c:pt>
                <c:pt idx="61">
                  <c:v>19164.61</c:v>
                </c:pt>
                <c:pt idx="62">
                  <c:v>19043.48</c:v>
                </c:pt>
                <c:pt idx="63">
                  <c:v>18909.26</c:v>
                </c:pt>
                <c:pt idx="64">
                  <c:v>18920.52</c:v>
                </c:pt>
                <c:pt idx="65">
                  <c:v>18703.63</c:v>
                </c:pt>
                <c:pt idx="66">
                  <c:v>18773.94</c:v>
                </c:pt>
                <c:pt idx="67">
                  <c:v>18532.65</c:v>
                </c:pt>
                <c:pt idx="68">
                  <c:v>18517.43</c:v>
                </c:pt>
                <c:pt idx="69">
                  <c:v>18762.7</c:v>
                </c:pt>
                <c:pt idx="70">
                  <c:v>18661.86</c:v>
                </c:pt>
                <c:pt idx="71">
                  <c:v>18460.59</c:v>
                </c:pt>
                <c:pt idx="72">
                  <c:v>18304.72</c:v>
                </c:pt>
                <c:pt idx="73">
                  <c:v>18285.73</c:v>
                </c:pt>
                <c:pt idx="74">
                  <c:v>18224.68</c:v>
                </c:pt>
                <c:pt idx="75">
                  <c:v>18362.73</c:v>
                </c:pt>
                <c:pt idx="76">
                  <c:v>18327.33</c:v>
                </c:pt>
                <c:pt idx="77">
                  <c:v>18420.82</c:v>
                </c:pt>
                <c:pt idx="78">
                  <c:v>18542.42</c:v>
                </c:pt>
                <c:pt idx="79">
                  <c:v>18840.13</c:v>
                </c:pt>
                <c:pt idx="80">
                  <c:v>18867.19</c:v>
                </c:pt>
                <c:pt idx="81">
                  <c:v>19170.86</c:v>
                </c:pt>
                <c:pt idx="82">
                  <c:v>19199.59</c:v>
                </c:pt>
                <c:pt idx="83">
                  <c:v>19164.68</c:v>
                </c:pt>
                <c:pt idx="84">
                  <c:v>19144.62</c:v>
                </c:pt>
                <c:pt idx="85">
                  <c:v>19335.02</c:v>
                </c:pt>
                <c:pt idx="86">
                  <c:v>19705.13</c:v>
                </c:pt>
                <c:pt idx="87">
                  <c:v>19838.71</c:v>
                </c:pt>
                <c:pt idx="88">
                  <c:v>19866.3</c:v>
                </c:pt>
                <c:pt idx="89">
                  <c:v>19906.35</c:v>
                </c:pt>
                <c:pt idx="90">
                  <c:v>19809.91</c:v>
                </c:pt>
                <c:pt idx="91">
                  <c:v>19740.63</c:v>
                </c:pt>
                <c:pt idx="92">
                  <c:v>19862.41</c:v>
                </c:pt>
                <c:pt idx="93">
                  <c:v>19764.63</c:v>
                </c:pt>
                <c:pt idx="94">
                  <c:v>19449.73</c:v>
                </c:pt>
                <c:pt idx="95">
                  <c:v>19497.29</c:v>
                </c:pt>
                <c:pt idx="96">
                  <c:v>19618.73</c:v>
                </c:pt>
                <c:pt idx="97">
                  <c:v>19585.54</c:v>
                </c:pt>
                <c:pt idx="98">
                  <c:v>19690.1</c:v>
                </c:pt>
                <c:pt idx="99">
                  <c:v>19720.12</c:v>
                </c:pt>
                <c:pt idx="100">
                  <c:v>19686.49</c:v>
                </c:pt>
                <c:pt idx="101">
                  <c:v>19627.19</c:v>
                </c:pt>
                <c:pt idx="102">
                  <c:v>19570.13</c:v>
                </c:pt>
                <c:pt idx="103">
                  <c:v>19589.25</c:v>
                </c:pt>
                <c:pt idx="104">
                  <c:v>19686.32</c:v>
                </c:pt>
                <c:pt idx="105">
                  <c:v>19967.0</c:v>
                </c:pt>
                <c:pt idx="106">
                  <c:v>20104.13</c:v>
                </c:pt>
                <c:pt idx="107">
                  <c:v>19948.02</c:v>
                </c:pt>
                <c:pt idx="108">
                  <c:v>19908.07</c:v>
                </c:pt>
                <c:pt idx="109">
                  <c:v>19896.35</c:v>
                </c:pt>
                <c:pt idx="110">
                  <c:v>19927.07</c:v>
                </c:pt>
                <c:pt idx="111">
                  <c:v>19837.64</c:v>
                </c:pt>
                <c:pt idx="112">
                  <c:v>19850.86</c:v>
                </c:pt>
                <c:pt idx="113">
                  <c:v>19879.6</c:v>
                </c:pt>
                <c:pt idx="114">
                  <c:v>19755.34</c:v>
                </c:pt>
                <c:pt idx="115">
                  <c:v>19884.8</c:v>
                </c:pt>
                <c:pt idx="116">
                  <c:v>19949.88</c:v>
                </c:pt>
                <c:pt idx="117">
                  <c:v>20227.29</c:v>
                </c:pt>
                <c:pt idx="118">
                  <c:v>20117.79</c:v>
                </c:pt>
                <c:pt idx="119">
                  <c:v>20107.89</c:v>
                </c:pt>
                <c:pt idx="120">
                  <c:v>20089.54</c:v>
                </c:pt>
                <c:pt idx="121">
                  <c:v>20119.04</c:v>
                </c:pt>
                <c:pt idx="122">
                  <c:v>20185.19</c:v>
                </c:pt>
                <c:pt idx="123">
                  <c:v>20110.49</c:v>
                </c:pt>
                <c:pt idx="124">
                  <c:v>20197.38</c:v>
                </c:pt>
                <c:pt idx="125">
                  <c:v>19946.51</c:v>
                </c:pt>
                <c:pt idx="126">
                  <c:v>20030.61</c:v>
                </c:pt>
                <c:pt idx="127">
                  <c:v>19971.53</c:v>
                </c:pt>
                <c:pt idx="128">
                  <c:v>19888.9</c:v>
                </c:pt>
                <c:pt idx="129">
                  <c:v>19947.63</c:v>
                </c:pt>
                <c:pt idx="130">
                  <c:v>19856.65</c:v>
                </c:pt>
                <c:pt idx="131">
                  <c:v>20023.03</c:v>
                </c:pt>
                <c:pt idx="132">
                  <c:v>20070.67</c:v>
                </c:pt>
                <c:pt idx="133">
                  <c:v>20061.16</c:v>
                </c:pt>
                <c:pt idx="134">
                  <c:v>20062.27</c:v>
                </c:pt>
                <c:pt idx="135">
                  <c:v>20101.71</c:v>
                </c:pt>
                <c:pt idx="136">
                  <c:v>19943.14</c:v>
                </c:pt>
                <c:pt idx="137">
                  <c:v>19947.26</c:v>
                </c:pt>
                <c:pt idx="138">
                  <c:v>20032.23</c:v>
                </c:pt>
                <c:pt idx="139">
                  <c:v>20081.91</c:v>
                </c:pt>
                <c:pt idx="140">
                  <c:v>19901.88</c:v>
                </c:pt>
                <c:pt idx="141">
                  <c:v>19941.61</c:v>
                </c:pt>
                <c:pt idx="142">
                  <c:v>20016.58</c:v>
                </c:pt>
                <c:pt idx="143">
                  <c:v>20005.2</c:v>
                </c:pt>
                <c:pt idx="144">
                  <c:v>19926.6</c:v>
                </c:pt>
                <c:pt idx="145">
                  <c:v>19891.9</c:v>
                </c:pt>
                <c:pt idx="146">
                  <c:v>19904.72</c:v>
                </c:pt>
                <c:pt idx="147">
                  <c:v>20022.05</c:v>
                </c:pt>
                <c:pt idx="148">
                  <c:v>19985.4</c:v>
                </c:pt>
                <c:pt idx="149">
                  <c:v>19933.59</c:v>
                </c:pt>
                <c:pt idx="150">
                  <c:v>20037.4</c:v>
                </c:pt>
                <c:pt idx="151">
                  <c:v>19970.57</c:v>
                </c:pt>
                <c:pt idx="152">
                  <c:v>19660.22</c:v>
                </c:pt>
                <c:pt idx="153">
                  <c:v>19685.83</c:v>
                </c:pt>
                <c:pt idx="154">
                  <c:v>19486.48</c:v>
                </c:pt>
                <c:pt idx="155">
                  <c:v>19656.91</c:v>
                </c:pt>
                <c:pt idx="156">
                  <c:v>19719.08</c:v>
                </c:pt>
                <c:pt idx="157">
                  <c:v>19679.37</c:v>
                </c:pt>
                <c:pt idx="158">
                  <c:v>19433.09</c:v>
                </c:pt>
                <c:pt idx="159">
                  <c:v>19365.65</c:v>
                </c:pt>
                <c:pt idx="160">
                  <c:v>19361.95</c:v>
                </c:pt>
                <c:pt idx="161">
                  <c:v>19408.47</c:v>
                </c:pt>
                <c:pt idx="162">
                  <c:v>19351.92</c:v>
                </c:pt>
                <c:pt idx="163">
                  <c:v>19384.37</c:v>
                </c:pt>
                <c:pt idx="164">
                  <c:v>19420.5</c:v>
                </c:pt>
                <c:pt idx="165">
                  <c:v>19280.02</c:v>
                </c:pt>
                <c:pt idx="166">
                  <c:v>19435.1</c:v>
                </c:pt>
                <c:pt idx="167">
                  <c:v>19583.11</c:v>
                </c:pt>
                <c:pt idx="168">
                  <c:v>19620.07</c:v>
                </c:pt>
                <c:pt idx="169">
                  <c:v>19479.4</c:v>
                </c:pt>
                <c:pt idx="170">
                  <c:v>19354.59</c:v>
                </c:pt>
                <c:pt idx="171">
                  <c:v>19254.67</c:v>
                </c:pt>
                <c:pt idx="172">
                  <c:v>19365.75</c:v>
                </c:pt>
                <c:pt idx="173">
                  <c:v>19239.52</c:v>
                </c:pt>
                <c:pt idx="174">
                  <c:v>19437.14</c:v>
                </c:pt>
                <c:pt idx="175">
                  <c:v>19718.8</c:v>
                </c:pt>
                <c:pt idx="176">
                  <c:v>19845.02</c:v>
                </c:pt>
                <c:pt idx="177">
                  <c:v>19793.85</c:v>
                </c:pt>
                <c:pt idx="178">
                  <c:v>19787.65</c:v>
                </c:pt>
                <c:pt idx="179">
                  <c:v>20122.0</c:v>
                </c:pt>
                <c:pt idx="180">
                  <c:v>20272.82</c:v>
                </c:pt>
                <c:pt idx="181">
                  <c:v>20332.69</c:v>
                </c:pt>
                <c:pt idx="182">
                  <c:v>20249.24</c:v>
                </c:pt>
                <c:pt idx="183">
                  <c:v>20367.03</c:v>
                </c:pt>
                <c:pt idx="184">
                  <c:v>20303.98</c:v>
                </c:pt>
                <c:pt idx="185">
                  <c:v>20213.66</c:v>
                </c:pt>
                <c:pt idx="186">
                  <c:v>20299.68</c:v>
                </c:pt>
                <c:pt idx="187">
                  <c:v>20285.06</c:v>
                </c:pt>
                <c:pt idx="188">
                  <c:v>20363.28</c:v>
                </c:pt>
                <c:pt idx="189">
                  <c:v>20438.17</c:v>
                </c:pt>
                <c:pt idx="190">
                  <c:v>20592.18</c:v>
                </c:pt>
                <c:pt idx="191">
                  <c:v>20602.26</c:v>
                </c:pt>
                <c:pt idx="192">
                  <c:v>20659.15</c:v>
                </c:pt>
                <c:pt idx="193">
                  <c:v>20663.08</c:v>
                </c:pt>
                <c:pt idx="194">
                  <c:v>20788.12</c:v>
                </c:pt>
                <c:pt idx="195">
                  <c:v>20917.04</c:v>
                </c:pt>
                <c:pt idx="196">
                  <c:v>20933.0</c:v>
                </c:pt>
                <c:pt idx="197">
                  <c:v>21187.93</c:v>
                </c:pt>
                <c:pt idx="198">
                  <c:v>21230.67</c:v>
                </c:pt>
                <c:pt idx="199">
                  <c:v>21317.67</c:v>
                </c:pt>
                <c:pt idx="200">
                  <c:v>21381.52</c:v>
                </c:pt>
                <c:pt idx="201">
                  <c:v>21363.1</c:v>
                </c:pt>
                <c:pt idx="202">
                  <c:v>21614.51</c:v>
                </c:pt>
                <c:pt idx="203">
                  <c:v>21646.52</c:v>
                </c:pt>
                <c:pt idx="204">
                  <c:v>21648.35</c:v>
                </c:pt>
                <c:pt idx="205">
                  <c:v>21688.56</c:v>
                </c:pt>
                <c:pt idx="206">
                  <c:v>21815.72</c:v>
                </c:pt>
                <c:pt idx="207">
                  <c:v>21921.24</c:v>
                </c:pt>
                <c:pt idx="208">
                  <c:v>21840.07</c:v>
                </c:pt>
                <c:pt idx="209">
                  <c:v>22130.03</c:v>
                </c:pt>
                <c:pt idx="210">
                  <c:v>22400.01</c:v>
                </c:pt>
                <c:pt idx="211">
                  <c:v>22435.34</c:v>
                </c:pt>
                <c:pt idx="212">
                  <c:v>22512.91</c:v>
                </c:pt>
                <c:pt idx="213">
                  <c:v>22759.07</c:v>
                </c:pt>
                <c:pt idx="214">
                  <c:v>22522.83</c:v>
                </c:pt>
                <c:pt idx="215">
                  <c:v>22511.93</c:v>
                </c:pt>
                <c:pt idx="216">
                  <c:v>22380.99</c:v>
                </c:pt>
                <c:pt idx="217">
                  <c:v>22323.24</c:v>
                </c:pt>
                <c:pt idx="218">
                  <c:v>22004.79</c:v>
                </c:pt>
                <c:pt idx="219">
                  <c:v>21972.34</c:v>
                </c:pt>
                <c:pt idx="220">
                  <c:v>22319.12</c:v>
                </c:pt>
                <c:pt idx="221">
                  <c:v>22215.07</c:v>
                </c:pt>
                <c:pt idx="222">
                  <c:v>22416.48</c:v>
                </c:pt>
                <c:pt idx="223">
                  <c:v>22513.44</c:v>
                </c:pt>
                <c:pt idx="224">
                  <c:v>22381.01</c:v>
                </c:pt>
                <c:pt idx="225">
                  <c:v>22423.4</c:v>
                </c:pt>
                <c:pt idx="226">
                  <c:v>22363.94</c:v>
                </c:pt>
                <c:pt idx="227">
                  <c:v>22537.12</c:v>
                </c:pt>
                <c:pt idx="228">
                  <c:v>22502.68</c:v>
                </c:pt>
                <c:pt idx="229">
                  <c:v>22675.07</c:v>
                </c:pt>
                <c:pt idx="230">
                  <c:v>22693.99</c:v>
                </c:pt>
                <c:pt idx="231">
                  <c:v>22522.28</c:v>
                </c:pt>
                <c:pt idx="232">
                  <c:v>22119.21</c:v>
                </c:pt>
                <c:pt idx="233">
                  <c:v>22317.15</c:v>
                </c:pt>
                <c:pt idx="234">
                  <c:v>22625.41</c:v>
                </c:pt>
                <c:pt idx="235">
                  <c:v>22787.4</c:v>
                </c:pt>
                <c:pt idx="236">
                  <c:v>22834.89</c:v>
                </c:pt>
                <c:pt idx="237">
                  <c:v>22697.32</c:v>
                </c:pt>
                <c:pt idx="238">
                  <c:v>22638.76</c:v>
                </c:pt>
                <c:pt idx="239">
                  <c:v>22478.32</c:v>
                </c:pt>
                <c:pt idx="240">
                  <c:v>22735.2</c:v>
                </c:pt>
                <c:pt idx="241">
                  <c:v>22862.82</c:v>
                </c:pt>
                <c:pt idx="242">
                  <c:v>22806.73</c:v>
                </c:pt>
                <c:pt idx="243">
                  <c:v>22728.06</c:v>
                </c:pt>
                <c:pt idx="244">
                  <c:v>22801.16</c:v>
                </c:pt>
                <c:pt idx="245">
                  <c:v>22870.19</c:v>
                </c:pt>
                <c:pt idx="246">
                  <c:v>22877.63</c:v>
                </c:pt>
                <c:pt idx="247">
                  <c:v>22854.39</c:v>
                </c:pt>
                <c:pt idx="248">
                  <c:v>22736.43</c:v>
                </c:pt>
                <c:pt idx="249">
                  <c:v>22753.2</c:v>
                </c:pt>
                <c:pt idx="250">
                  <c:v>23065.2</c:v>
                </c:pt>
                <c:pt idx="251">
                  <c:v>23520.52</c:v>
                </c:pt>
                <c:pt idx="252">
                  <c:v>23789.03</c:v>
                </c:pt>
                <c:pt idx="253">
                  <c:v>23755.45</c:v>
                </c:pt>
                <c:pt idx="254">
                  <c:v>23601.84</c:v>
                </c:pt>
                <c:pt idx="255">
                  <c:v>23588.07</c:v>
                </c:pt>
                <c:pt idx="256">
                  <c:v>23685.02</c:v>
                </c:pt>
                <c:pt idx="257">
                  <c:v>23701.83</c:v>
                </c:pt>
                <c:pt idx="258">
                  <c:v>23739.17</c:v>
                </c:pt>
                <c:pt idx="259">
                  <c:v>23699.47</c:v>
                </c:pt>
                <c:pt idx="260">
                  <c:v>23735.61</c:v>
                </c:pt>
                <c:pt idx="261">
                  <c:v>23697.81</c:v>
                </c:pt>
                <c:pt idx="262">
                  <c:v>23916.02</c:v>
                </c:pt>
                <c:pt idx="263">
                  <c:v>23917.14</c:v>
                </c:pt>
                <c:pt idx="264">
                  <c:v>23649.03</c:v>
                </c:pt>
                <c:pt idx="265">
                  <c:v>23592.28</c:v>
                </c:pt>
                <c:pt idx="266">
                  <c:v>23580.17</c:v>
                </c:pt>
                <c:pt idx="267">
                  <c:v>23233.37</c:v>
                </c:pt>
                <c:pt idx="268">
                  <c:v>23092.85</c:v>
                </c:pt>
                <c:pt idx="269">
                  <c:v>23211.12</c:v>
                </c:pt>
                <c:pt idx="270">
                  <c:v>23122.45</c:v>
                </c:pt>
                <c:pt idx="271">
                  <c:v>22659.43</c:v>
                </c:pt>
                <c:pt idx="272">
                  <c:v>21078.71</c:v>
                </c:pt>
                <c:pt idx="273">
                  <c:v>21627.13</c:v>
                </c:pt>
                <c:pt idx="274">
                  <c:v>21649.7</c:v>
                </c:pt>
                <c:pt idx="275">
                  <c:v>21119.01</c:v>
                </c:pt>
                <c:pt idx="276">
                  <c:v>21211.53</c:v>
                </c:pt>
                <c:pt idx="277">
                  <c:v>20950.15</c:v>
                </c:pt>
                <c:pt idx="278">
                  <c:v>21308.92</c:v>
                </c:pt>
                <c:pt idx="279">
                  <c:v>21499.88</c:v>
                </c:pt>
                <c:pt idx="280">
                  <c:v>21858.33</c:v>
                </c:pt>
                <c:pt idx="281">
                  <c:v>21831.45</c:v>
                </c:pt>
                <c:pt idx="282">
                  <c:v>21836.73</c:v>
                </c:pt>
                <c:pt idx="283">
                  <c:v>21626.85</c:v>
                </c:pt>
                <c:pt idx="284">
                  <c:v>21741.63</c:v>
                </c:pt>
                <c:pt idx="285">
                  <c:v>22040.87</c:v>
                </c:pt>
                <c:pt idx="286">
                  <c:v>22325.07</c:v>
                </c:pt>
                <c:pt idx="287">
                  <c:v>22068.24</c:v>
                </c:pt>
                <c:pt idx="288">
                  <c:v>21645.22</c:v>
                </c:pt>
                <c:pt idx="289">
                  <c:v>21088.96</c:v>
                </c:pt>
                <c:pt idx="290">
                  <c:v>20937.26</c:v>
                </c:pt>
                <c:pt idx="291">
                  <c:v>21381.42</c:v>
                </c:pt>
                <c:pt idx="292">
                  <c:v>21201.94</c:v>
                </c:pt>
                <c:pt idx="293">
                  <c:v>21299.4</c:v>
                </c:pt>
                <c:pt idx="294">
                  <c:v>21357.55</c:v>
                </c:pt>
                <c:pt idx="295">
                  <c:v>21689.97</c:v>
                </c:pt>
                <c:pt idx="296">
                  <c:v>21700.78</c:v>
                </c:pt>
                <c:pt idx="297">
                  <c:v>21684.02</c:v>
                </c:pt>
                <c:pt idx="298">
                  <c:v>21555.49</c:v>
                </c:pt>
                <c:pt idx="299">
                  <c:v>21632.85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'0000-anal.csv'!$E$1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'0000-anal.csv'!$E$2:$E$301</c:f>
              <c:numCache>
                <c:formatCode>General</c:formatCode>
                <c:ptCount val="300"/>
                <c:pt idx="0">
                  <c:v>19401.72</c:v>
                </c:pt>
                <c:pt idx="1">
                  <c:v>19145.14</c:v>
                </c:pt>
                <c:pt idx="2">
                  <c:v>19114.37</c:v>
                </c:pt>
                <c:pt idx="3">
                  <c:v>19594.16</c:v>
                </c:pt>
                <c:pt idx="4">
                  <c:v>19520.69</c:v>
                </c:pt>
                <c:pt idx="5">
                  <c:v>19454.33</c:v>
                </c:pt>
                <c:pt idx="6">
                  <c:v>19301.44</c:v>
                </c:pt>
                <c:pt idx="7">
                  <c:v>19364.67</c:v>
                </c:pt>
                <c:pt idx="8">
                  <c:v>19134.7</c:v>
                </c:pt>
                <c:pt idx="9">
                  <c:v>19287.28</c:v>
                </c:pt>
                <c:pt idx="10">
                  <c:v>19095.24</c:v>
                </c:pt>
                <c:pt idx="11">
                  <c:v>18813.53</c:v>
                </c:pt>
                <c:pt idx="12">
                  <c:v>18894.37</c:v>
                </c:pt>
                <c:pt idx="13">
                  <c:v>19072.25</c:v>
                </c:pt>
                <c:pt idx="14">
                  <c:v>19137.91</c:v>
                </c:pt>
                <c:pt idx="15">
                  <c:v>18891.03</c:v>
                </c:pt>
                <c:pt idx="16">
                  <c:v>18787.99</c:v>
                </c:pt>
                <c:pt idx="17">
                  <c:v>19057.5</c:v>
                </c:pt>
                <c:pt idx="18">
                  <c:v>19402.39</c:v>
                </c:pt>
                <c:pt idx="19">
                  <c:v>19467.4</c:v>
                </c:pt>
                <c:pt idx="20">
                  <c:v>19368.85</c:v>
                </c:pt>
                <c:pt idx="21">
                  <c:v>19041.34</c:v>
                </c:pt>
                <c:pt idx="22">
                  <c:v>19148.08</c:v>
                </c:pt>
                <c:pt idx="23">
                  <c:v>18914.58</c:v>
                </c:pt>
                <c:pt idx="24">
                  <c:v>18918.2</c:v>
                </c:pt>
                <c:pt idx="25">
                  <c:v>18976.71</c:v>
                </c:pt>
                <c:pt idx="26">
                  <c:v>18910.78</c:v>
                </c:pt>
                <c:pt idx="27">
                  <c:v>19007.6</c:v>
                </c:pt>
                <c:pt idx="28">
                  <c:v>18907.67</c:v>
                </c:pt>
                <c:pt idx="29">
                  <c:v>19378.93</c:v>
                </c:pt>
                <c:pt idx="30">
                  <c:v>19459.15</c:v>
                </c:pt>
                <c:pt idx="31">
                  <c:v>19238.98</c:v>
                </c:pt>
                <c:pt idx="32">
                  <c:v>19437.98</c:v>
                </c:pt>
                <c:pt idx="33">
                  <c:v>19347.53</c:v>
                </c:pt>
                <c:pt idx="34">
                  <c:v>19234.62</c:v>
                </c:pt>
                <c:pt idx="35">
                  <c:v>19251.08</c:v>
                </c:pt>
                <c:pt idx="36">
                  <c:v>19381.44</c:v>
                </c:pt>
                <c:pt idx="37">
                  <c:v>19379.87</c:v>
                </c:pt>
                <c:pt idx="38">
                  <c:v>19371.46</c:v>
                </c:pt>
                <c:pt idx="39">
                  <c:v>19283.54</c:v>
                </c:pt>
                <c:pt idx="40">
                  <c:v>19107.47</c:v>
                </c:pt>
                <c:pt idx="41">
                  <c:v>19118.99</c:v>
                </c:pt>
                <c:pt idx="42">
                  <c:v>19393.54</c:v>
                </c:pt>
                <c:pt idx="43">
                  <c:v>19564.8</c:v>
                </c:pt>
                <c:pt idx="44">
                  <c:v>19469.17</c:v>
                </c:pt>
                <c:pt idx="45">
                  <c:v>19379.14</c:v>
                </c:pt>
                <c:pt idx="46">
                  <c:v>19344.15</c:v>
                </c:pt>
                <c:pt idx="47">
                  <c:v>19254.03</c:v>
                </c:pt>
                <c:pt idx="48">
                  <c:v>19318.58</c:v>
                </c:pt>
                <c:pt idx="49">
                  <c:v>19604.61</c:v>
                </c:pt>
                <c:pt idx="50">
                  <c:v>19633.75</c:v>
                </c:pt>
                <c:pt idx="51">
                  <c:v>19609.5</c:v>
                </c:pt>
                <c:pt idx="52">
                  <c:v>19577.38</c:v>
                </c:pt>
                <c:pt idx="53">
                  <c:v>19590.14</c:v>
                </c:pt>
                <c:pt idx="54">
                  <c:v>19521.59</c:v>
                </c:pt>
                <c:pt idx="55">
                  <c:v>19455.88</c:v>
                </c:pt>
                <c:pt idx="56">
                  <c:v>19041.38</c:v>
                </c:pt>
                <c:pt idx="57">
                  <c:v>19085.31</c:v>
                </c:pt>
                <c:pt idx="58">
                  <c:v>19262.53</c:v>
                </c:pt>
                <c:pt idx="59">
                  <c:v>18985.59</c:v>
                </c:pt>
                <c:pt idx="60">
                  <c:v>19202.87</c:v>
                </c:pt>
                <c:pt idx="61">
                  <c:v>19217.48</c:v>
                </c:pt>
                <c:pt idx="62">
                  <c:v>19063.22</c:v>
                </c:pt>
                <c:pt idx="63">
                  <c:v>18909.26</c:v>
                </c:pt>
                <c:pt idx="64">
                  <c:v>18983.23</c:v>
                </c:pt>
                <c:pt idx="65">
                  <c:v>18810.25</c:v>
                </c:pt>
                <c:pt idx="66">
                  <c:v>18861.27</c:v>
                </c:pt>
                <c:pt idx="67">
                  <c:v>18597.06</c:v>
                </c:pt>
                <c:pt idx="68">
                  <c:v>18664.63</c:v>
                </c:pt>
                <c:pt idx="69">
                  <c:v>18797.88</c:v>
                </c:pt>
                <c:pt idx="70">
                  <c:v>18747.87</c:v>
                </c:pt>
                <c:pt idx="71">
                  <c:v>18552.61</c:v>
                </c:pt>
                <c:pt idx="72">
                  <c:v>18426.84</c:v>
                </c:pt>
                <c:pt idx="73">
                  <c:v>18335.63</c:v>
                </c:pt>
                <c:pt idx="74">
                  <c:v>18355.26</c:v>
                </c:pt>
                <c:pt idx="75">
                  <c:v>18418.59</c:v>
                </c:pt>
                <c:pt idx="76">
                  <c:v>18432.2</c:v>
                </c:pt>
                <c:pt idx="77">
                  <c:v>18430.49</c:v>
                </c:pt>
                <c:pt idx="78">
                  <c:v>18620.75</c:v>
                </c:pt>
                <c:pt idx="79">
                  <c:v>18875.88</c:v>
                </c:pt>
                <c:pt idx="80">
                  <c:v>19079.33</c:v>
                </c:pt>
                <c:pt idx="81">
                  <c:v>19289.43</c:v>
                </c:pt>
                <c:pt idx="82">
                  <c:v>19251.87</c:v>
                </c:pt>
                <c:pt idx="83">
                  <c:v>19196.74</c:v>
                </c:pt>
                <c:pt idx="84">
                  <c:v>19310.52</c:v>
                </c:pt>
                <c:pt idx="85">
                  <c:v>19445.7</c:v>
                </c:pt>
                <c:pt idx="86">
                  <c:v>19895.7</c:v>
                </c:pt>
                <c:pt idx="87">
                  <c:v>19843.0</c:v>
                </c:pt>
                <c:pt idx="88">
                  <c:v>19900.09</c:v>
                </c:pt>
                <c:pt idx="89">
                  <c:v>19961.55</c:v>
                </c:pt>
                <c:pt idx="90">
                  <c:v>19883.9</c:v>
                </c:pt>
                <c:pt idx="91">
                  <c:v>19869.85</c:v>
                </c:pt>
                <c:pt idx="92">
                  <c:v>19919.82</c:v>
                </c:pt>
                <c:pt idx="93">
                  <c:v>19814.88</c:v>
                </c:pt>
                <c:pt idx="94">
                  <c:v>19553.86</c:v>
                </c:pt>
                <c:pt idx="95">
                  <c:v>19590.76</c:v>
                </c:pt>
                <c:pt idx="96">
                  <c:v>19678.28</c:v>
                </c:pt>
                <c:pt idx="97">
                  <c:v>19613.28</c:v>
                </c:pt>
                <c:pt idx="98">
                  <c:v>19742.98</c:v>
                </c:pt>
                <c:pt idx="99">
                  <c:v>19813.13</c:v>
                </c:pt>
                <c:pt idx="100">
                  <c:v>19686.84</c:v>
                </c:pt>
                <c:pt idx="101">
                  <c:v>19682.57</c:v>
                </c:pt>
                <c:pt idx="102">
                  <c:v>19677.85</c:v>
                </c:pt>
                <c:pt idx="103">
                  <c:v>19650.57</c:v>
                </c:pt>
                <c:pt idx="104">
                  <c:v>19860.03</c:v>
                </c:pt>
                <c:pt idx="105">
                  <c:v>20177.28</c:v>
                </c:pt>
                <c:pt idx="106">
                  <c:v>20170.82</c:v>
                </c:pt>
                <c:pt idx="107">
                  <c:v>19979.9</c:v>
                </c:pt>
                <c:pt idx="108">
                  <c:v>19984.62</c:v>
                </c:pt>
                <c:pt idx="109">
                  <c:v>19909.26</c:v>
                </c:pt>
                <c:pt idx="110">
                  <c:v>20013.26</c:v>
                </c:pt>
                <c:pt idx="111">
                  <c:v>19908.58</c:v>
                </c:pt>
                <c:pt idx="112">
                  <c:v>19898.75</c:v>
                </c:pt>
                <c:pt idx="113">
                  <c:v>19883.52</c:v>
                </c:pt>
                <c:pt idx="114">
                  <c:v>19831.82</c:v>
                </c:pt>
                <c:pt idx="115">
                  <c:v>19943.26</c:v>
                </c:pt>
                <c:pt idx="116">
                  <c:v>20067.75</c:v>
                </c:pt>
                <c:pt idx="117">
                  <c:v>20230.41</c:v>
                </c:pt>
                <c:pt idx="118">
                  <c:v>20138.79</c:v>
                </c:pt>
                <c:pt idx="119">
                  <c:v>20110.51</c:v>
                </c:pt>
                <c:pt idx="120">
                  <c:v>20132.67</c:v>
                </c:pt>
                <c:pt idx="121">
                  <c:v>20153.35</c:v>
                </c:pt>
                <c:pt idx="122">
                  <c:v>20225.09</c:v>
                </c:pt>
                <c:pt idx="123">
                  <c:v>20130.41</c:v>
                </c:pt>
                <c:pt idx="124">
                  <c:v>20220.3</c:v>
                </c:pt>
                <c:pt idx="125">
                  <c:v>20033.43</c:v>
                </c:pt>
                <c:pt idx="126">
                  <c:v>20055.8</c:v>
                </c:pt>
                <c:pt idx="127">
                  <c:v>20032.35</c:v>
                </c:pt>
                <c:pt idx="128">
                  <c:v>20081.63</c:v>
                </c:pt>
                <c:pt idx="129">
                  <c:v>19994.06</c:v>
                </c:pt>
                <c:pt idx="130">
                  <c:v>19929.09</c:v>
                </c:pt>
                <c:pt idx="131">
                  <c:v>20080.98</c:v>
                </c:pt>
                <c:pt idx="132">
                  <c:v>20195.48</c:v>
                </c:pt>
                <c:pt idx="133">
                  <c:v>20098.38</c:v>
                </c:pt>
                <c:pt idx="134">
                  <c:v>20099.81</c:v>
                </c:pt>
                <c:pt idx="135">
                  <c:v>20118.86</c:v>
                </c:pt>
                <c:pt idx="136">
                  <c:v>19999.91</c:v>
                </c:pt>
                <c:pt idx="137">
                  <c:v>20020.86</c:v>
                </c:pt>
                <c:pt idx="138">
                  <c:v>20144.59</c:v>
                </c:pt>
                <c:pt idx="139">
                  <c:v>20099.75</c:v>
                </c:pt>
                <c:pt idx="140">
                  <c:v>19975.67</c:v>
                </c:pt>
                <c:pt idx="141">
                  <c:v>19955.2</c:v>
                </c:pt>
                <c:pt idx="142">
                  <c:v>20050.16</c:v>
                </c:pt>
                <c:pt idx="143">
                  <c:v>20079.64</c:v>
                </c:pt>
                <c:pt idx="144">
                  <c:v>19959.84</c:v>
                </c:pt>
                <c:pt idx="145">
                  <c:v>19925.18</c:v>
                </c:pt>
                <c:pt idx="146">
                  <c:v>19985.79</c:v>
                </c:pt>
                <c:pt idx="147">
                  <c:v>20080.04</c:v>
                </c:pt>
                <c:pt idx="148">
                  <c:v>20029.26</c:v>
                </c:pt>
                <c:pt idx="149">
                  <c:v>19952.33</c:v>
                </c:pt>
                <c:pt idx="150">
                  <c:v>20055.89</c:v>
                </c:pt>
                <c:pt idx="151">
                  <c:v>19996.01</c:v>
                </c:pt>
                <c:pt idx="152">
                  <c:v>19738.71</c:v>
                </c:pt>
                <c:pt idx="153">
                  <c:v>19729.74</c:v>
                </c:pt>
                <c:pt idx="154">
                  <c:v>19537.1</c:v>
                </c:pt>
                <c:pt idx="155">
                  <c:v>19753.31</c:v>
                </c:pt>
                <c:pt idx="156">
                  <c:v>19729.28</c:v>
                </c:pt>
                <c:pt idx="157">
                  <c:v>19702.63</c:v>
                </c:pt>
                <c:pt idx="158">
                  <c:v>19470.41</c:v>
                </c:pt>
                <c:pt idx="159">
                  <c:v>19393.13</c:v>
                </c:pt>
                <c:pt idx="160">
                  <c:v>19383.84</c:v>
                </c:pt>
                <c:pt idx="161">
                  <c:v>19434.64</c:v>
                </c:pt>
                <c:pt idx="162">
                  <c:v>19353.77</c:v>
                </c:pt>
                <c:pt idx="163">
                  <c:v>19452.61</c:v>
                </c:pt>
                <c:pt idx="164">
                  <c:v>19449.9</c:v>
                </c:pt>
                <c:pt idx="165">
                  <c:v>19362.55</c:v>
                </c:pt>
                <c:pt idx="166">
                  <c:v>19506.54</c:v>
                </c:pt>
                <c:pt idx="167">
                  <c:v>19646.24</c:v>
                </c:pt>
                <c:pt idx="168">
                  <c:v>19691.47</c:v>
                </c:pt>
                <c:pt idx="169">
                  <c:v>19508.25</c:v>
                </c:pt>
                <c:pt idx="170">
                  <c:v>19385.81</c:v>
                </c:pt>
                <c:pt idx="171">
                  <c:v>19357.97</c:v>
                </c:pt>
                <c:pt idx="172">
                  <c:v>19396.52</c:v>
                </c:pt>
                <c:pt idx="173">
                  <c:v>19274.82</c:v>
                </c:pt>
                <c:pt idx="174">
                  <c:v>19545.77</c:v>
                </c:pt>
                <c:pt idx="175">
                  <c:v>19776.62</c:v>
                </c:pt>
                <c:pt idx="176">
                  <c:v>19865.82</c:v>
                </c:pt>
                <c:pt idx="177">
                  <c:v>19807.44</c:v>
                </c:pt>
                <c:pt idx="178">
                  <c:v>19909.5</c:v>
                </c:pt>
                <c:pt idx="179">
                  <c:v>20299.38</c:v>
                </c:pt>
                <c:pt idx="180">
                  <c:v>20310.46</c:v>
                </c:pt>
                <c:pt idx="181">
                  <c:v>20347.48</c:v>
                </c:pt>
                <c:pt idx="182">
                  <c:v>20296.45</c:v>
                </c:pt>
                <c:pt idx="183">
                  <c:v>20397.58</c:v>
                </c:pt>
                <c:pt idx="184">
                  <c:v>20330.19</c:v>
                </c:pt>
                <c:pt idx="185">
                  <c:v>20267.05</c:v>
                </c:pt>
                <c:pt idx="186">
                  <c:v>20363.11</c:v>
                </c:pt>
                <c:pt idx="187">
                  <c:v>20356.28</c:v>
                </c:pt>
                <c:pt idx="188">
                  <c:v>20400.78</c:v>
                </c:pt>
                <c:pt idx="189">
                  <c:v>20614.07</c:v>
                </c:pt>
                <c:pt idx="190">
                  <c:v>20626.66</c:v>
                </c:pt>
                <c:pt idx="191">
                  <c:v>20628.56</c:v>
                </c:pt>
                <c:pt idx="192">
                  <c:v>20690.71</c:v>
                </c:pt>
                <c:pt idx="193">
                  <c:v>20823.51</c:v>
                </c:pt>
                <c:pt idx="194">
                  <c:v>20881.27</c:v>
                </c:pt>
                <c:pt idx="195">
                  <c:v>20954.72</c:v>
                </c:pt>
                <c:pt idx="196">
                  <c:v>21155.18</c:v>
                </c:pt>
                <c:pt idx="197">
                  <c:v>21255.56</c:v>
                </c:pt>
                <c:pt idx="198">
                  <c:v>21336.12</c:v>
                </c:pt>
                <c:pt idx="199">
                  <c:v>21363.05</c:v>
                </c:pt>
                <c:pt idx="200">
                  <c:v>21448.52</c:v>
                </c:pt>
                <c:pt idx="201">
                  <c:v>21457.64</c:v>
                </c:pt>
                <c:pt idx="202">
                  <c:v>21696.65</c:v>
                </c:pt>
                <c:pt idx="203">
                  <c:v>21805.17</c:v>
                </c:pt>
                <c:pt idx="204">
                  <c:v>21707.62</c:v>
                </c:pt>
                <c:pt idx="205">
                  <c:v>21739.78</c:v>
                </c:pt>
                <c:pt idx="206">
                  <c:v>22008.45</c:v>
                </c:pt>
                <c:pt idx="207">
                  <c:v>22011.67</c:v>
                </c:pt>
                <c:pt idx="208">
                  <c:v>22011.61</c:v>
                </c:pt>
                <c:pt idx="209">
                  <c:v>22420.08</c:v>
                </c:pt>
                <c:pt idx="210">
                  <c:v>22539.12</c:v>
                </c:pt>
                <c:pt idx="211">
                  <c:v>22548.35</c:v>
                </c:pt>
                <c:pt idx="212">
                  <c:v>22937.6</c:v>
                </c:pt>
                <c:pt idx="213">
                  <c:v>22913.82</c:v>
                </c:pt>
                <c:pt idx="214">
                  <c:v>22868.71</c:v>
                </c:pt>
                <c:pt idx="215">
                  <c:v>22681.42</c:v>
                </c:pt>
                <c:pt idx="216">
                  <c:v>22380.99</c:v>
                </c:pt>
                <c:pt idx="217">
                  <c:v>22380.01</c:v>
                </c:pt>
                <c:pt idx="218">
                  <c:v>22028.32</c:v>
                </c:pt>
                <c:pt idx="219">
                  <c:v>22351.12</c:v>
                </c:pt>
                <c:pt idx="220">
                  <c:v>22396.8</c:v>
                </c:pt>
                <c:pt idx="221">
                  <c:v>22261.76</c:v>
                </c:pt>
                <c:pt idx="222">
                  <c:v>22416.48</c:v>
                </c:pt>
                <c:pt idx="223">
                  <c:v>22523.15</c:v>
                </c:pt>
                <c:pt idx="224">
                  <c:v>22550.85</c:v>
                </c:pt>
                <c:pt idx="225">
                  <c:v>22495.99</c:v>
                </c:pt>
                <c:pt idx="226">
                  <c:v>22486.24</c:v>
                </c:pt>
                <c:pt idx="227">
                  <c:v>22597.2</c:v>
                </c:pt>
                <c:pt idx="228">
                  <c:v>22724.96</c:v>
                </c:pt>
                <c:pt idx="229">
                  <c:v>22819.03</c:v>
                </c:pt>
                <c:pt idx="230">
                  <c:v>22707.16</c:v>
                </c:pt>
                <c:pt idx="231">
                  <c:v>22622.38</c:v>
                </c:pt>
                <c:pt idx="232">
                  <c:v>22177.04</c:v>
                </c:pt>
                <c:pt idx="233">
                  <c:v>22498.03</c:v>
                </c:pt>
                <c:pt idx="234">
                  <c:v>22811.08</c:v>
                </c:pt>
                <c:pt idx="235">
                  <c:v>22938.73</c:v>
                </c:pt>
                <c:pt idx="236">
                  <c:v>22866.17</c:v>
                </c:pt>
                <c:pt idx="237">
                  <c:v>22758.07</c:v>
                </c:pt>
                <c:pt idx="238">
                  <c:v>22694.45</c:v>
                </c:pt>
                <c:pt idx="239">
                  <c:v>22553.22</c:v>
                </c:pt>
                <c:pt idx="240">
                  <c:v>22901.77</c:v>
                </c:pt>
                <c:pt idx="241">
                  <c:v>22868.0</c:v>
                </c:pt>
                <c:pt idx="242">
                  <c:v>22891.72</c:v>
                </c:pt>
                <c:pt idx="243">
                  <c:v>22866.1</c:v>
                </c:pt>
                <c:pt idx="244">
                  <c:v>22902.76</c:v>
                </c:pt>
                <c:pt idx="245">
                  <c:v>22939.18</c:v>
                </c:pt>
                <c:pt idx="246">
                  <c:v>22892.69</c:v>
                </c:pt>
                <c:pt idx="247">
                  <c:v>22911.21</c:v>
                </c:pt>
                <c:pt idx="248">
                  <c:v>22783.98</c:v>
                </c:pt>
                <c:pt idx="249">
                  <c:v>22764.94</c:v>
                </c:pt>
                <c:pt idx="250">
                  <c:v>23506.33</c:v>
                </c:pt>
                <c:pt idx="251">
                  <c:v>23714.53</c:v>
                </c:pt>
                <c:pt idx="252">
                  <c:v>23849.99</c:v>
                </c:pt>
                <c:pt idx="253">
                  <c:v>23788.2</c:v>
                </c:pt>
                <c:pt idx="254">
                  <c:v>23710.43</c:v>
                </c:pt>
                <c:pt idx="255">
                  <c:v>23653.82</c:v>
                </c:pt>
                <c:pt idx="256">
                  <c:v>23714.88</c:v>
                </c:pt>
                <c:pt idx="257">
                  <c:v>23951.81</c:v>
                </c:pt>
                <c:pt idx="258">
                  <c:v>23868.34</c:v>
                </c:pt>
                <c:pt idx="259">
                  <c:v>23763.37</c:v>
                </c:pt>
                <c:pt idx="260">
                  <c:v>23808.06</c:v>
                </c:pt>
                <c:pt idx="261">
                  <c:v>23816.33</c:v>
                </c:pt>
                <c:pt idx="262">
                  <c:v>24124.15</c:v>
                </c:pt>
                <c:pt idx="263">
                  <c:v>23940.78</c:v>
                </c:pt>
                <c:pt idx="264">
                  <c:v>23669.49</c:v>
                </c:pt>
                <c:pt idx="265">
                  <c:v>23631.88</c:v>
                </c:pt>
                <c:pt idx="266">
                  <c:v>23629.34</c:v>
                </c:pt>
                <c:pt idx="267">
                  <c:v>23291.97</c:v>
                </c:pt>
                <c:pt idx="268">
                  <c:v>23098.29</c:v>
                </c:pt>
                <c:pt idx="269">
                  <c:v>23486.11</c:v>
                </c:pt>
                <c:pt idx="270">
                  <c:v>23274.53</c:v>
                </c:pt>
                <c:pt idx="271">
                  <c:v>22682.08</c:v>
                </c:pt>
                <c:pt idx="272">
                  <c:v>21610.24</c:v>
                </c:pt>
                <c:pt idx="273">
                  <c:v>21645.37</c:v>
                </c:pt>
                <c:pt idx="274">
                  <c:v>21890.86</c:v>
                </c:pt>
                <c:pt idx="275">
                  <c:v>21382.62</c:v>
                </c:pt>
                <c:pt idx="276">
                  <c:v>21244.68</c:v>
                </c:pt>
                <c:pt idx="277">
                  <c:v>21154.17</c:v>
                </c:pt>
                <c:pt idx="278">
                  <c:v>21464.98</c:v>
                </c:pt>
                <c:pt idx="279">
                  <c:v>21720.25</c:v>
                </c:pt>
                <c:pt idx="280">
                  <c:v>22149.21</c:v>
                </c:pt>
                <c:pt idx="281">
                  <c:v>21925.1</c:v>
                </c:pt>
                <c:pt idx="282">
                  <c:v>21970.81</c:v>
                </c:pt>
                <c:pt idx="283">
                  <c:v>21736.44</c:v>
                </c:pt>
                <c:pt idx="284">
                  <c:v>21892.78</c:v>
                </c:pt>
                <c:pt idx="285">
                  <c:v>22153.63</c:v>
                </c:pt>
                <c:pt idx="286">
                  <c:v>22389.86</c:v>
                </c:pt>
                <c:pt idx="287">
                  <c:v>22068.24</c:v>
                </c:pt>
                <c:pt idx="288">
                  <c:v>21724.47</c:v>
                </c:pt>
                <c:pt idx="289">
                  <c:v>21181.64</c:v>
                </c:pt>
                <c:pt idx="290">
                  <c:v>21042.09</c:v>
                </c:pt>
                <c:pt idx="291">
                  <c:v>21417.76</c:v>
                </c:pt>
                <c:pt idx="292">
                  <c:v>21252.72</c:v>
                </c:pt>
                <c:pt idx="293">
                  <c:v>21368.07</c:v>
                </c:pt>
                <c:pt idx="294">
                  <c:v>21469.2</c:v>
                </c:pt>
                <c:pt idx="295">
                  <c:v>21824.03</c:v>
                </c:pt>
                <c:pt idx="296">
                  <c:v>21968.1</c:v>
                </c:pt>
                <c:pt idx="297">
                  <c:v>21777.29</c:v>
                </c:pt>
                <c:pt idx="298">
                  <c:v>21803.95</c:v>
                </c:pt>
                <c:pt idx="299">
                  <c:v>21676.51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'0000-anal.csv'!$G$1</c:f>
              <c:strCache>
                <c:ptCount val="1"/>
                <c:pt idx="0">
                  <c:v>sma 5</c:v>
                </c:pt>
              </c:strCache>
            </c:strRef>
          </c:tx>
          <c:spPr>
            <a:ln w="12700">
              <a:solidFill>
                <a:srgbClr val="FF66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'0000-anal.csv'!$G$2:$G$301</c:f>
              <c:numCache>
                <c:formatCode>General</c:formatCode>
                <c:ptCount val="300"/>
                <c:pt idx="0">
                  <c:v>19401.7</c:v>
                </c:pt>
                <c:pt idx="1">
                  <c:v>19273.4</c:v>
                </c:pt>
                <c:pt idx="2">
                  <c:v>19220.4</c:v>
                </c:pt>
                <c:pt idx="3">
                  <c:v>19313.8</c:v>
                </c:pt>
                <c:pt idx="4">
                  <c:v>19355.2</c:v>
                </c:pt>
                <c:pt idx="5">
                  <c:v>19365.7</c:v>
                </c:pt>
                <c:pt idx="6">
                  <c:v>19397.0</c:v>
                </c:pt>
                <c:pt idx="7">
                  <c:v>19447.1</c:v>
                </c:pt>
                <c:pt idx="8">
                  <c:v>19355.2</c:v>
                </c:pt>
                <c:pt idx="9">
                  <c:v>19308.5</c:v>
                </c:pt>
                <c:pt idx="10">
                  <c:v>19236.7</c:v>
                </c:pt>
                <c:pt idx="11">
                  <c:v>19139.1</c:v>
                </c:pt>
                <c:pt idx="12">
                  <c:v>19045.0</c:v>
                </c:pt>
                <c:pt idx="13">
                  <c:v>19032.5</c:v>
                </c:pt>
                <c:pt idx="14">
                  <c:v>19002.7</c:v>
                </c:pt>
                <c:pt idx="15">
                  <c:v>18961.8</c:v>
                </c:pt>
                <c:pt idx="16">
                  <c:v>18956.7</c:v>
                </c:pt>
                <c:pt idx="17">
                  <c:v>18989.3</c:v>
                </c:pt>
                <c:pt idx="18">
                  <c:v>19055.4</c:v>
                </c:pt>
                <c:pt idx="19">
                  <c:v>19121.3</c:v>
                </c:pt>
                <c:pt idx="20">
                  <c:v>19216.8</c:v>
                </c:pt>
                <c:pt idx="21">
                  <c:v>19267.5</c:v>
                </c:pt>
                <c:pt idx="22">
                  <c:v>19285.6</c:v>
                </c:pt>
                <c:pt idx="23">
                  <c:v>19188.0</c:v>
                </c:pt>
                <c:pt idx="24">
                  <c:v>19078.2</c:v>
                </c:pt>
                <c:pt idx="25">
                  <c:v>18999.8</c:v>
                </c:pt>
                <c:pt idx="26">
                  <c:v>18973.7</c:v>
                </c:pt>
                <c:pt idx="27">
                  <c:v>18945.6</c:v>
                </c:pt>
                <c:pt idx="28">
                  <c:v>18944.2</c:v>
                </c:pt>
                <c:pt idx="29">
                  <c:v>19036.3</c:v>
                </c:pt>
                <c:pt idx="30">
                  <c:v>19132.8</c:v>
                </c:pt>
                <c:pt idx="31">
                  <c:v>19198.5</c:v>
                </c:pt>
                <c:pt idx="32">
                  <c:v>19284.5</c:v>
                </c:pt>
                <c:pt idx="33">
                  <c:v>19372.5</c:v>
                </c:pt>
                <c:pt idx="34">
                  <c:v>19343.7</c:v>
                </c:pt>
                <c:pt idx="35">
                  <c:v>19302.0</c:v>
                </c:pt>
                <c:pt idx="36">
                  <c:v>19330.5</c:v>
                </c:pt>
                <c:pt idx="37">
                  <c:v>19318.9</c:v>
                </c:pt>
                <c:pt idx="38">
                  <c:v>19323.7</c:v>
                </c:pt>
                <c:pt idx="39">
                  <c:v>19333.5</c:v>
                </c:pt>
                <c:pt idx="40">
                  <c:v>19304.8</c:v>
                </c:pt>
                <c:pt idx="41">
                  <c:v>19252.3</c:v>
                </c:pt>
                <c:pt idx="42">
                  <c:v>19255.0</c:v>
                </c:pt>
                <c:pt idx="43">
                  <c:v>19293.7</c:v>
                </c:pt>
                <c:pt idx="44">
                  <c:v>19330.8</c:v>
                </c:pt>
                <c:pt idx="45">
                  <c:v>19385.1</c:v>
                </c:pt>
                <c:pt idx="46">
                  <c:v>19430.2</c:v>
                </c:pt>
                <c:pt idx="47">
                  <c:v>19402.3</c:v>
                </c:pt>
                <c:pt idx="48">
                  <c:v>19353.0</c:v>
                </c:pt>
                <c:pt idx="49">
                  <c:v>19380.1</c:v>
                </c:pt>
                <c:pt idx="50">
                  <c:v>19431.0</c:v>
                </c:pt>
                <c:pt idx="51">
                  <c:v>19484.1</c:v>
                </c:pt>
                <c:pt idx="52">
                  <c:v>19548.8</c:v>
                </c:pt>
                <c:pt idx="53">
                  <c:v>19603.1</c:v>
                </c:pt>
                <c:pt idx="54">
                  <c:v>19586.5</c:v>
                </c:pt>
                <c:pt idx="55">
                  <c:v>19550.9</c:v>
                </c:pt>
                <c:pt idx="56">
                  <c:v>19437.3</c:v>
                </c:pt>
                <c:pt idx="57">
                  <c:v>19338.9</c:v>
                </c:pt>
                <c:pt idx="58">
                  <c:v>19273.3</c:v>
                </c:pt>
                <c:pt idx="59">
                  <c:v>19166.1</c:v>
                </c:pt>
                <c:pt idx="60">
                  <c:v>19115.5</c:v>
                </c:pt>
                <c:pt idx="61">
                  <c:v>19150.8</c:v>
                </c:pt>
                <c:pt idx="62">
                  <c:v>19146.3</c:v>
                </c:pt>
                <c:pt idx="63">
                  <c:v>19075.7</c:v>
                </c:pt>
                <c:pt idx="64">
                  <c:v>19075.2</c:v>
                </c:pt>
                <c:pt idx="65">
                  <c:v>18996.7</c:v>
                </c:pt>
                <c:pt idx="66">
                  <c:v>18925.4</c:v>
                </c:pt>
                <c:pt idx="67">
                  <c:v>18832.2</c:v>
                </c:pt>
                <c:pt idx="68">
                  <c:v>18783.3</c:v>
                </c:pt>
                <c:pt idx="69">
                  <c:v>18746.2</c:v>
                </c:pt>
                <c:pt idx="70">
                  <c:v>18733.7</c:v>
                </c:pt>
                <c:pt idx="71">
                  <c:v>18672.0</c:v>
                </c:pt>
                <c:pt idx="72">
                  <c:v>18638.0</c:v>
                </c:pt>
                <c:pt idx="73">
                  <c:v>18572.2</c:v>
                </c:pt>
                <c:pt idx="74">
                  <c:v>18483.6</c:v>
                </c:pt>
                <c:pt idx="75">
                  <c:v>18417.8</c:v>
                </c:pt>
                <c:pt idx="76">
                  <c:v>18393.7</c:v>
                </c:pt>
                <c:pt idx="77">
                  <c:v>18394.4</c:v>
                </c:pt>
                <c:pt idx="78">
                  <c:v>18451.5</c:v>
                </c:pt>
                <c:pt idx="79">
                  <c:v>18555.6</c:v>
                </c:pt>
                <c:pt idx="80">
                  <c:v>18687.7</c:v>
                </c:pt>
                <c:pt idx="81">
                  <c:v>18859.2</c:v>
                </c:pt>
                <c:pt idx="82">
                  <c:v>19023.5</c:v>
                </c:pt>
                <c:pt idx="83">
                  <c:v>19138.6</c:v>
                </c:pt>
                <c:pt idx="84">
                  <c:v>19225.6</c:v>
                </c:pt>
                <c:pt idx="85">
                  <c:v>19298.9</c:v>
                </c:pt>
                <c:pt idx="86">
                  <c:v>19420.1</c:v>
                </c:pt>
                <c:pt idx="87">
                  <c:v>19538.3</c:v>
                </c:pt>
                <c:pt idx="88">
                  <c:v>19679.0</c:v>
                </c:pt>
                <c:pt idx="89">
                  <c:v>19809.2</c:v>
                </c:pt>
                <c:pt idx="90">
                  <c:v>19896.8</c:v>
                </c:pt>
                <c:pt idx="91">
                  <c:v>19891.7</c:v>
                </c:pt>
                <c:pt idx="92">
                  <c:v>19907.0</c:v>
                </c:pt>
                <c:pt idx="93">
                  <c:v>19890.0</c:v>
                </c:pt>
                <c:pt idx="94">
                  <c:v>19808.5</c:v>
                </c:pt>
                <c:pt idx="95">
                  <c:v>19749.8</c:v>
                </c:pt>
                <c:pt idx="96">
                  <c:v>19711.5</c:v>
                </c:pt>
                <c:pt idx="97">
                  <c:v>19650.2</c:v>
                </c:pt>
                <c:pt idx="98">
                  <c:v>19635.8</c:v>
                </c:pt>
                <c:pt idx="99">
                  <c:v>19687.7</c:v>
                </c:pt>
                <c:pt idx="100">
                  <c:v>19706.9</c:v>
                </c:pt>
                <c:pt idx="101">
                  <c:v>19707.8</c:v>
                </c:pt>
                <c:pt idx="102">
                  <c:v>19720.7</c:v>
                </c:pt>
                <c:pt idx="103">
                  <c:v>19702.2</c:v>
                </c:pt>
                <c:pt idx="104">
                  <c:v>19711.6</c:v>
                </c:pt>
                <c:pt idx="105">
                  <c:v>19809.7</c:v>
                </c:pt>
                <c:pt idx="106">
                  <c:v>19907.3</c:v>
                </c:pt>
                <c:pt idx="107">
                  <c:v>19967.7</c:v>
                </c:pt>
                <c:pt idx="108">
                  <c:v>20034.5</c:v>
                </c:pt>
                <c:pt idx="109">
                  <c:v>20044.4</c:v>
                </c:pt>
                <c:pt idx="110">
                  <c:v>20011.6</c:v>
                </c:pt>
                <c:pt idx="111">
                  <c:v>19959.1</c:v>
                </c:pt>
                <c:pt idx="112">
                  <c:v>19942.9</c:v>
                </c:pt>
                <c:pt idx="113">
                  <c:v>19922.7</c:v>
                </c:pt>
                <c:pt idx="114">
                  <c:v>19907.2</c:v>
                </c:pt>
                <c:pt idx="115">
                  <c:v>19893.2</c:v>
                </c:pt>
                <c:pt idx="116">
                  <c:v>19925.0</c:v>
                </c:pt>
                <c:pt idx="117">
                  <c:v>19991.4</c:v>
                </c:pt>
                <c:pt idx="118">
                  <c:v>20042.4</c:v>
                </c:pt>
                <c:pt idx="119">
                  <c:v>20098.1</c:v>
                </c:pt>
                <c:pt idx="120">
                  <c:v>20136.0</c:v>
                </c:pt>
                <c:pt idx="121">
                  <c:v>20153.1</c:v>
                </c:pt>
                <c:pt idx="122">
                  <c:v>20152.1</c:v>
                </c:pt>
                <c:pt idx="123">
                  <c:v>20150.4</c:v>
                </c:pt>
                <c:pt idx="124">
                  <c:v>20172.4</c:v>
                </c:pt>
                <c:pt idx="125">
                  <c:v>20152.5</c:v>
                </c:pt>
                <c:pt idx="126">
                  <c:v>20133.0</c:v>
                </c:pt>
                <c:pt idx="127">
                  <c:v>20094.5</c:v>
                </c:pt>
                <c:pt idx="128">
                  <c:v>20084.7</c:v>
                </c:pt>
                <c:pt idx="129">
                  <c:v>20039.5</c:v>
                </c:pt>
                <c:pt idx="130">
                  <c:v>20018.6</c:v>
                </c:pt>
                <c:pt idx="131">
                  <c:v>20023.6</c:v>
                </c:pt>
                <c:pt idx="132">
                  <c:v>20056.2</c:v>
                </c:pt>
                <c:pt idx="133">
                  <c:v>20059.6</c:v>
                </c:pt>
                <c:pt idx="134">
                  <c:v>20080.7</c:v>
                </c:pt>
                <c:pt idx="135">
                  <c:v>20118.7</c:v>
                </c:pt>
                <c:pt idx="136">
                  <c:v>20102.5</c:v>
                </c:pt>
                <c:pt idx="137">
                  <c:v>20067.6</c:v>
                </c:pt>
                <c:pt idx="138">
                  <c:v>20076.8</c:v>
                </c:pt>
                <c:pt idx="139">
                  <c:v>20076.8</c:v>
                </c:pt>
                <c:pt idx="140">
                  <c:v>20048.2</c:v>
                </c:pt>
                <c:pt idx="141">
                  <c:v>20039.2</c:v>
                </c:pt>
                <c:pt idx="142">
                  <c:v>20045.1</c:v>
                </c:pt>
                <c:pt idx="143">
                  <c:v>20032.1</c:v>
                </c:pt>
                <c:pt idx="144">
                  <c:v>20004.1</c:v>
                </c:pt>
                <c:pt idx="145">
                  <c:v>19994.0</c:v>
                </c:pt>
                <c:pt idx="146">
                  <c:v>20000.1</c:v>
                </c:pt>
                <c:pt idx="147">
                  <c:v>20006.1</c:v>
                </c:pt>
                <c:pt idx="148">
                  <c:v>19996.0</c:v>
                </c:pt>
                <c:pt idx="149">
                  <c:v>19994.5</c:v>
                </c:pt>
                <c:pt idx="150">
                  <c:v>20020.7</c:v>
                </c:pt>
                <c:pt idx="151">
                  <c:v>20022.7</c:v>
                </c:pt>
                <c:pt idx="152">
                  <c:v>19954.4</c:v>
                </c:pt>
                <c:pt idx="153">
                  <c:v>19894.5</c:v>
                </c:pt>
                <c:pt idx="154">
                  <c:v>19811.5</c:v>
                </c:pt>
                <c:pt idx="155">
                  <c:v>19751.0</c:v>
                </c:pt>
                <c:pt idx="156">
                  <c:v>19697.6</c:v>
                </c:pt>
                <c:pt idx="157">
                  <c:v>19690.4</c:v>
                </c:pt>
                <c:pt idx="158">
                  <c:v>19638.5</c:v>
                </c:pt>
                <c:pt idx="159">
                  <c:v>19609.8</c:v>
                </c:pt>
                <c:pt idx="160">
                  <c:v>19535.9</c:v>
                </c:pt>
                <c:pt idx="161">
                  <c:v>19476.9</c:v>
                </c:pt>
                <c:pt idx="162">
                  <c:v>19407.2</c:v>
                </c:pt>
                <c:pt idx="163">
                  <c:v>19403.6</c:v>
                </c:pt>
                <c:pt idx="164">
                  <c:v>19415.0</c:v>
                </c:pt>
                <c:pt idx="165">
                  <c:v>19410.7</c:v>
                </c:pt>
                <c:pt idx="166">
                  <c:v>19425.1</c:v>
                </c:pt>
                <c:pt idx="167">
                  <c:v>19483.6</c:v>
                </c:pt>
                <c:pt idx="168">
                  <c:v>19531.3</c:v>
                </c:pt>
                <c:pt idx="169">
                  <c:v>19543.0</c:v>
                </c:pt>
                <c:pt idx="170">
                  <c:v>19547.7</c:v>
                </c:pt>
                <c:pt idx="171">
                  <c:v>19517.9</c:v>
                </c:pt>
                <c:pt idx="172">
                  <c:v>19468.0</c:v>
                </c:pt>
                <c:pt idx="173">
                  <c:v>19384.7</c:v>
                </c:pt>
                <c:pt idx="174">
                  <c:v>19392.2</c:v>
                </c:pt>
                <c:pt idx="175">
                  <c:v>19470.3</c:v>
                </c:pt>
                <c:pt idx="176">
                  <c:v>19571.9</c:v>
                </c:pt>
                <c:pt idx="177">
                  <c:v>19654.1</c:v>
                </c:pt>
                <c:pt idx="178">
                  <c:v>19781.0</c:v>
                </c:pt>
                <c:pt idx="179">
                  <c:v>19931.8</c:v>
                </c:pt>
                <c:pt idx="180">
                  <c:v>20038.5</c:v>
                </c:pt>
                <c:pt idx="181">
                  <c:v>20134.9</c:v>
                </c:pt>
                <c:pt idx="182">
                  <c:v>20232.7</c:v>
                </c:pt>
                <c:pt idx="183">
                  <c:v>20330.3</c:v>
                </c:pt>
                <c:pt idx="184">
                  <c:v>20336.4</c:v>
                </c:pt>
                <c:pt idx="185">
                  <c:v>20327.7</c:v>
                </c:pt>
                <c:pt idx="186">
                  <c:v>20330.9</c:v>
                </c:pt>
                <c:pt idx="187">
                  <c:v>20342.8</c:v>
                </c:pt>
                <c:pt idx="188">
                  <c:v>20343.5</c:v>
                </c:pt>
                <c:pt idx="189">
                  <c:v>20400.3</c:v>
                </c:pt>
                <c:pt idx="190">
                  <c:v>20472.2</c:v>
                </c:pt>
                <c:pt idx="191">
                  <c:v>20525.3</c:v>
                </c:pt>
                <c:pt idx="192">
                  <c:v>20592.2</c:v>
                </c:pt>
                <c:pt idx="193">
                  <c:v>20676.7</c:v>
                </c:pt>
                <c:pt idx="194">
                  <c:v>20730.1</c:v>
                </c:pt>
                <c:pt idx="195">
                  <c:v>20795.8</c:v>
                </c:pt>
                <c:pt idx="196">
                  <c:v>20901.1</c:v>
                </c:pt>
                <c:pt idx="197">
                  <c:v>21014.0</c:v>
                </c:pt>
                <c:pt idx="198">
                  <c:v>21116.6</c:v>
                </c:pt>
                <c:pt idx="199">
                  <c:v>21212.9</c:v>
                </c:pt>
                <c:pt idx="200">
                  <c:v>21311.7</c:v>
                </c:pt>
                <c:pt idx="201">
                  <c:v>21372.2</c:v>
                </c:pt>
                <c:pt idx="202">
                  <c:v>21460.4</c:v>
                </c:pt>
                <c:pt idx="203">
                  <c:v>21554.2</c:v>
                </c:pt>
                <c:pt idx="204">
                  <c:v>21623.1</c:v>
                </c:pt>
                <c:pt idx="205">
                  <c:v>21681.4</c:v>
                </c:pt>
                <c:pt idx="206">
                  <c:v>21791.5</c:v>
                </c:pt>
                <c:pt idx="207">
                  <c:v>21854.5</c:v>
                </c:pt>
                <c:pt idx="208">
                  <c:v>21895.8</c:v>
                </c:pt>
                <c:pt idx="209">
                  <c:v>22038.3</c:v>
                </c:pt>
                <c:pt idx="210">
                  <c:v>22198.2</c:v>
                </c:pt>
                <c:pt idx="211">
                  <c:v>22306.2</c:v>
                </c:pt>
                <c:pt idx="212">
                  <c:v>22491.4</c:v>
                </c:pt>
                <c:pt idx="213">
                  <c:v>22671.8</c:v>
                </c:pt>
                <c:pt idx="214">
                  <c:v>22761.5</c:v>
                </c:pt>
                <c:pt idx="215">
                  <c:v>22790.0</c:v>
                </c:pt>
                <c:pt idx="216">
                  <c:v>22756.5</c:v>
                </c:pt>
                <c:pt idx="217">
                  <c:v>22645.0</c:v>
                </c:pt>
                <c:pt idx="218">
                  <c:v>22467.9</c:v>
                </c:pt>
                <c:pt idx="219">
                  <c:v>22364.4</c:v>
                </c:pt>
                <c:pt idx="220">
                  <c:v>22307.4</c:v>
                </c:pt>
                <c:pt idx="221">
                  <c:v>22283.6</c:v>
                </c:pt>
                <c:pt idx="222">
                  <c:v>22290.9</c:v>
                </c:pt>
                <c:pt idx="223">
                  <c:v>22389.9</c:v>
                </c:pt>
                <c:pt idx="224">
                  <c:v>22429.8</c:v>
                </c:pt>
                <c:pt idx="225">
                  <c:v>22449.6</c:v>
                </c:pt>
                <c:pt idx="226">
                  <c:v>22494.5</c:v>
                </c:pt>
                <c:pt idx="227">
                  <c:v>22530.7</c:v>
                </c:pt>
                <c:pt idx="228">
                  <c:v>22571.0</c:v>
                </c:pt>
                <c:pt idx="229">
                  <c:v>22624.7</c:v>
                </c:pt>
                <c:pt idx="230">
                  <c:v>22666.9</c:v>
                </c:pt>
                <c:pt idx="231">
                  <c:v>22694.1</c:v>
                </c:pt>
                <c:pt idx="232">
                  <c:v>22610.1</c:v>
                </c:pt>
                <c:pt idx="233">
                  <c:v>22564.7</c:v>
                </c:pt>
                <c:pt idx="234">
                  <c:v>22563.1</c:v>
                </c:pt>
                <c:pt idx="235">
                  <c:v>22609.5</c:v>
                </c:pt>
                <c:pt idx="236">
                  <c:v>22658.2</c:v>
                </c:pt>
                <c:pt idx="237">
                  <c:v>22774.4</c:v>
                </c:pt>
                <c:pt idx="238">
                  <c:v>22813.7</c:v>
                </c:pt>
                <c:pt idx="239">
                  <c:v>22762.1</c:v>
                </c:pt>
                <c:pt idx="240">
                  <c:v>22754.7</c:v>
                </c:pt>
                <c:pt idx="241">
                  <c:v>22755.1</c:v>
                </c:pt>
                <c:pt idx="242">
                  <c:v>22781.8</c:v>
                </c:pt>
                <c:pt idx="243">
                  <c:v>22816.2</c:v>
                </c:pt>
                <c:pt idx="244">
                  <c:v>22886.1</c:v>
                </c:pt>
                <c:pt idx="245">
                  <c:v>22893.6</c:v>
                </c:pt>
                <c:pt idx="246">
                  <c:v>22898.5</c:v>
                </c:pt>
                <c:pt idx="247">
                  <c:v>22902.4</c:v>
                </c:pt>
                <c:pt idx="248">
                  <c:v>22886.0</c:v>
                </c:pt>
                <c:pt idx="249">
                  <c:v>22858.4</c:v>
                </c:pt>
                <c:pt idx="250">
                  <c:v>22971.8</c:v>
                </c:pt>
                <c:pt idx="251">
                  <c:v>23136.2</c:v>
                </c:pt>
                <c:pt idx="252">
                  <c:v>23324.0</c:v>
                </c:pt>
                <c:pt idx="253">
                  <c:v>23524.8</c:v>
                </c:pt>
                <c:pt idx="254">
                  <c:v>23713.9</c:v>
                </c:pt>
                <c:pt idx="255">
                  <c:v>23743.4</c:v>
                </c:pt>
                <c:pt idx="256">
                  <c:v>23743.5</c:v>
                </c:pt>
                <c:pt idx="257">
                  <c:v>23763.8</c:v>
                </c:pt>
                <c:pt idx="258">
                  <c:v>23779.9</c:v>
                </c:pt>
                <c:pt idx="259">
                  <c:v>23790.4</c:v>
                </c:pt>
                <c:pt idx="260">
                  <c:v>23821.3</c:v>
                </c:pt>
                <c:pt idx="261">
                  <c:v>23841.6</c:v>
                </c:pt>
                <c:pt idx="262">
                  <c:v>23876.0</c:v>
                </c:pt>
                <c:pt idx="263">
                  <c:v>23890.5</c:v>
                </c:pt>
                <c:pt idx="264">
                  <c:v>23871.8</c:v>
                </c:pt>
                <c:pt idx="265">
                  <c:v>23836.5</c:v>
                </c:pt>
                <c:pt idx="266">
                  <c:v>23799.1</c:v>
                </c:pt>
                <c:pt idx="267">
                  <c:v>23632.7</c:v>
                </c:pt>
                <c:pt idx="268">
                  <c:v>23464.2</c:v>
                </c:pt>
                <c:pt idx="269">
                  <c:v>23427.5</c:v>
                </c:pt>
                <c:pt idx="270">
                  <c:v>23356.0</c:v>
                </c:pt>
                <c:pt idx="271">
                  <c:v>23166.6</c:v>
                </c:pt>
                <c:pt idx="272">
                  <c:v>22830.2</c:v>
                </c:pt>
                <c:pt idx="273">
                  <c:v>22539.7</c:v>
                </c:pt>
                <c:pt idx="274">
                  <c:v>22220.6</c:v>
                </c:pt>
                <c:pt idx="275">
                  <c:v>21842.2</c:v>
                </c:pt>
                <c:pt idx="276">
                  <c:v>21554.8</c:v>
                </c:pt>
                <c:pt idx="277">
                  <c:v>21463.5</c:v>
                </c:pt>
                <c:pt idx="278">
                  <c:v>21427.5</c:v>
                </c:pt>
                <c:pt idx="279">
                  <c:v>21393.3</c:v>
                </c:pt>
                <c:pt idx="280">
                  <c:v>21546.7</c:v>
                </c:pt>
                <c:pt idx="281">
                  <c:v>21682.7</c:v>
                </c:pt>
                <c:pt idx="282">
                  <c:v>21846.1</c:v>
                </c:pt>
                <c:pt idx="283">
                  <c:v>21900.4</c:v>
                </c:pt>
                <c:pt idx="284">
                  <c:v>21934.9</c:v>
                </c:pt>
                <c:pt idx="285">
                  <c:v>21935.8</c:v>
                </c:pt>
                <c:pt idx="286">
                  <c:v>22028.7</c:v>
                </c:pt>
                <c:pt idx="287">
                  <c:v>22048.2</c:v>
                </c:pt>
                <c:pt idx="288">
                  <c:v>22045.8</c:v>
                </c:pt>
                <c:pt idx="289">
                  <c:v>21903.6</c:v>
                </c:pt>
                <c:pt idx="290">
                  <c:v>21681.3</c:v>
                </c:pt>
                <c:pt idx="291">
                  <c:v>21486.8</c:v>
                </c:pt>
                <c:pt idx="292">
                  <c:v>21323.7</c:v>
                </c:pt>
                <c:pt idx="293">
                  <c:v>21252.5</c:v>
                </c:pt>
                <c:pt idx="294">
                  <c:v>21310.0</c:v>
                </c:pt>
                <c:pt idx="295">
                  <c:v>21466.4</c:v>
                </c:pt>
                <c:pt idx="296">
                  <c:v>21576.4</c:v>
                </c:pt>
                <c:pt idx="297">
                  <c:v>21681.3</c:v>
                </c:pt>
                <c:pt idx="298">
                  <c:v>21768.5</c:v>
                </c:pt>
                <c:pt idx="299">
                  <c:v>21810.0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'0000-anal.csv'!$H$1</c:f>
              <c:strCache>
                <c:ptCount val="1"/>
                <c:pt idx="0">
                  <c:v>sma 12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'0000-anal.csv'!$H$2:$H$301</c:f>
              <c:numCache>
                <c:formatCode>General</c:formatCode>
                <c:ptCount val="300"/>
                <c:pt idx="0">
                  <c:v>19401.7</c:v>
                </c:pt>
                <c:pt idx="1">
                  <c:v>19273.4</c:v>
                </c:pt>
                <c:pt idx="2">
                  <c:v>19220.4</c:v>
                </c:pt>
                <c:pt idx="3">
                  <c:v>19313.8</c:v>
                </c:pt>
                <c:pt idx="4">
                  <c:v>19355.2</c:v>
                </c:pt>
                <c:pt idx="5">
                  <c:v>19371.7</c:v>
                </c:pt>
                <c:pt idx="6">
                  <c:v>19361.7</c:v>
                </c:pt>
                <c:pt idx="7">
                  <c:v>19362.1</c:v>
                </c:pt>
                <c:pt idx="8">
                  <c:v>19336.8</c:v>
                </c:pt>
                <c:pt idx="9">
                  <c:v>19331.9</c:v>
                </c:pt>
                <c:pt idx="10">
                  <c:v>19310.3</c:v>
                </c:pt>
                <c:pt idx="11">
                  <c:v>19268.9</c:v>
                </c:pt>
                <c:pt idx="12">
                  <c:v>19226.7</c:v>
                </c:pt>
                <c:pt idx="13">
                  <c:v>19220.6</c:v>
                </c:pt>
                <c:pt idx="14">
                  <c:v>19222.5</c:v>
                </c:pt>
                <c:pt idx="15">
                  <c:v>19164.0</c:v>
                </c:pt>
                <c:pt idx="16">
                  <c:v>19102.9</c:v>
                </c:pt>
                <c:pt idx="17">
                  <c:v>19069.8</c:v>
                </c:pt>
                <c:pt idx="18">
                  <c:v>19078.2</c:v>
                </c:pt>
                <c:pt idx="19">
                  <c:v>19086.8</c:v>
                </c:pt>
                <c:pt idx="20">
                  <c:v>19106.3</c:v>
                </c:pt>
                <c:pt idx="21">
                  <c:v>19085.8</c:v>
                </c:pt>
                <c:pt idx="22">
                  <c:v>19090.2</c:v>
                </c:pt>
                <c:pt idx="23">
                  <c:v>19098.6</c:v>
                </c:pt>
                <c:pt idx="24">
                  <c:v>19100.6</c:v>
                </c:pt>
                <c:pt idx="25">
                  <c:v>19092.7</c:v>
                </c:pt>
                <c:pt idx="26">
                  <c:v>19073.7</c:v>
                </c:pt>
                <c:pt idx="27">
                  <c:v>19083.5</c:v>
                </c:pt>
                <c:pt idx="28">
                  <c:v>19093.4</c:v>
                </c:pt>
                <c:pt idx="29">
                  <c:v>19120.2</c:v>
                </c:pt>
                <c:pt idx="30">
                  <c:v>19124.9</c:v>
                </c:pt>
                <c:pt idx="31">
                  <c:v>19105.9</c:v>
                </c:pt>
                <c:pt idx="32">
                  <c:v>19111.7</c:v>
                </c:pt>
                <c:pt idx="33">
                  <c:v>19137.2</c:v>
                </c:pt>
                <c:pt idx="34">
                  <c:v>19144.4</c:v>
                </c:pt>
                <c:pt idx="35">
                  <c:v>19172.4</c:v>
                </c:pt>
                <c:pt idx="36">
                  <c:v>19211.0</c:v>
                </c:pt>
                <c:pt idx="37">
                  <c:v>19244.6</c:v>
                </c:pt>
                <c:pt idx="38">
                  <c:v>19283.0</c:v>
                </c:pt>
                <c:pt idx="39">
                  <c:v>19306.0</c:v>
                </c:pt>
                <c:pt idx="40">
                  <c:v>19322.7</c:v>
                </c:pt>
                <c:pt idx="41">
                  <c:v>19301.0</c:v>
                </c:pt>
                <c:pt idx="42">
                  <c:v>19295.5</c:v>
                </c:pt>
                <c:pt idx="43">
                  <c:v>19322.7</c:v>
                </c:pt>
                <c:pt idx="44">
                  <c:v>19325.3</c:v>
                </c:pt>
                <c:pt idx="45">
                  <c:v>19327.9</c:v>
                </c:pt>
                <c:pt idx="46">
                  <c:v>19337.1</c:v>
                </c:pt>
                <c:pt idx="47">
                  <c:v>19337.3</c:v>
                </c:pt>
                <c:pt idx="48">
                  <c:v>19332.1</c:v>
                </c:pt>
                <c:pt idx="49">
                  <c:v>19350.8</c:v>
                </c:pt>
                <c:pt idx="50">
                  <c:v>19372.6</c:v>
                </c:pt>
                <c:pt idx="51">
                  <c:v>19399.8</c:v>
                </c:pt>
                <c:pt idx="52">
                  <c:v>19439.0</c:v>
                </c:pt>
                <c:pt idx="53">
                  <c:v>19478.2</c:v>
                </c:pt>
                <c:pt idx="54">
                  <c:v>19488.9</c:v>
                </c:pt>
                <c:pt idx="55">
                  <c:v>19479.8</c:v>
                </c:pt>
                <c:pt idx="56">
                  <c:v>19444.2</c:v>
                </c:pt>
                <c:pt idx="57">
                  <c:v>19419.7</c:v>
                </c:pt>
                <c:pt idx="58">
                  <c:v>19412.9</c:v>
                </c:pt>
                <c:pt idx="59">
                  <c:v>19390.5</c:v>
                </c:pt>
                <c:pt idx="60">
                  <c:v>19380.9</c:v>
                </c:pt>
                <c:pt idx="61">
                  <c:v>19348.6</c:v>
                </c:pt>
                <c:pt idx="62">
                  <c:v>19301.1</c:v>
                </c:pt>
                <c:pt idx="63">
                  <c:v>19242.7</c:v>
                </c:pt>
                <c:pt idx="64">
                  <c:v>19193.2</c:v>
                </c:pt>
                <c:pt idx="65">
                  <c:v>19128.2</c:v>
                </c:pt>
                <c:pt idx="66">
                  <c:v>19073.2</c:v>
                </c:pt>
                <c:pt idx="67">
                  <c:v>19001.6</c:v>
                </c:pt>
                <c:pt idx="68">
                  <c:v>18970.2</c:v>
                </c:pt>
                <c:pt idx="69">
                  <c:v>18946.3</c:v>
                </c:pt>
                <c:pt idx="70">
                  <c:v>18903.4</c:v>
                </c:pt>
                <c:pt idx="71">
                  <c:v>18867.3</c:v>
                </c:pt>
                <c:pt idx="72">
                  <c:v>18802.6</c:v>
                </c:pt>
                <c:pt idx="73">
                  <c:v>18729.1</c:v>
                </c:pt>
                <c:pt idx="74">
                  <c:v>18670.1</c:v>
                </c:pt>
                <c:pt idx="75">
                  <c:v>18629.3</c:v>
                </c:pt>
                <c:pt idx="76">
                  <c:v>18583.3</c:v>
                </c:pt>
                <c:pt idx="77">
                  <c:v>18551.7</c:v>
                </c:pt>
                <c:pt idx="78">
                  <c:v>18531.7</c:v>
                </c:pt>
                <c:pt idx="79">
                  <c:v>18554.9</c:v>
                </c:pt>
                <c:pt idx="80">
                  <c:v>18589.4</c:v>
                </c:pt>
                <c:pt idx="81">
                  <c:v>18630.4</c:v>
                </c:pt>
                <c:pt idx="82">
                  <c:v>18672.4</c:v>
                </c:pt>
                <c:pt idx="83">
                  <c:v>18726.1</c:v>
                </c:pt>
                <c:pt idx="84">
                  <c:v>18799.7</c:v>
                </c:pt>
                <c:pt idx="85">
                  <c:v>18892.2</c:v>
                </c:pt>
                <c:pt idx="86">
                  <c:v>19020.6</c:v>
                </c:pt>
                <c:pt idx="87">
                  <c:v>19139.3</c:v>
                </c:pt>
                <c:pt idx="88">
                  <c:v>19261.6</c:v>
                </c:pt>
                <c:pt idx="89">
                  <c:v>19389.2</c:v>
                </c:pt>
                <c:pt idx="90">
                  <c:v>19494.5</c:v>
                </c:pt>
                <c:pt idx="91">
                  <c:v>19577.3</c:v>
                </c:pt>
                <c:pt idx="92">
                  <c:v>19647.3</c:v>
                </c:pt>
                <c:pt idx="93">
                  <c:v>19691.1</c:v>
                </c:pt>
                <c:pt idx="94">
                  <c:v>19716.3</c:v>
                </c:pt>
                <c:pt idx="95">
                  <c:v>19749.1</c:v>
                </c:pt>
                <c:pt idx="96">
                  <c:v>19779.8</c:v>
                </c:pt>
                <c:pt idx="97">
                  <c:v>19793.7</c:v>
                </c:pt>
                <c:pt idx="98">
                  <c:v>19781.0</c:v>
                </c:pt>
                <c:pt idx="99">
                  <c:v>19778.5</c:v>
                </c:pt>
                <c:pt idx="100">
                  <c:v>19760.8</c:v>
                </c:pt>
                <c:pt idx="101">
                  <c:v>19737.5</c:v>
                </c:pt>
                <c:pt idx="102">
                  <c:v>19720.3</c:v>
                </c:pt>
                <c:pt idx="103">
                  <c:v>19702.1</c:v>
                </c:pt>
                <c:pt idx="104">
                  <c:v>19697.1</c:v>
                </c:pt>
                <c:pt idx="105">
                  <c:v>19727.3</c:v>
                </c:pt>
                <c:pt idx="106">
                  <c:v>19778.7</c:v>
                </c:pt>
                <c:pt idx="107">
                  <c:v>19811.1</c:v>
                </c:pt>
                <c:pt idx="108">
                  <c:v>19836.7</c:v>
                </c:pt>
                <c:pt idx="109">
                  <c:v>19861.3</c:v>
                </c:pt>
                <c:pt idx="110">
                  <c:v>19883.8</c:v>
                </c:pt>
                <c:pt idx="111">
                  <c:v>19891.8</c:v>
                </c:pt>
                <c:pt idx="112">
                  <c:v>19909.5</c:v>
                </c:pt>
                <c:pt idx="113">
                  <c:v>19926.2</c:v>
                </c:pt>
                <c:pt idx="114">
                  <c:v>19939.0</c:v>
                </c:pt>
                <c:pt idx="115">
                  <c:v>19963.4</c:v>
                </c:pt>
                <c:pt idx="116">
                  <c:v>19980.7</c:v>
                </c:pt>
                <c:pt idx="117">
                  <c:v>19985.2</c:v>
                </c:pt>
                <c:pt idx="118">
                  <c:v>19982.5</c:v>
                </c:pt>
                <c:pt idx="119">
                  <c:v>19993.4</c:v>
                </c:pt>
                <c:pt idx="120">
                  <c:v>20005.7</c:v>
                </c:pt>
                <c:pt idx="121">
                  <c:v>20026.1</c:v>
                </c:pt>
                <c:pt idx="122">
                  <c:v>20043.7</c:v>
                </c:pt>
                <c:pt idx="123">
                  <c:v>20062.2</c:v>
                </c:pt>
                <c:pt idx="124">
                  <c:v>20089.0</c:v>
                </c:pt>
                <c:pt idx="125">
                  <c:v>20101.5</c:v>
                </c:pt>
                <c:pt idx="126">
                  <c:v>20120.1</c:v>
                </c:pt>
                <c:pt idx="127">
                  <c:v>20127.6</c:v>
                </c:pt>
                <c:pt idx="128">
                  <c:v>20128.7</c:v>
                </c:pt>
                <c:pt idx="129">
                  <c:v>20109.0</c:v>
                </c:pt>
                <c:pt idx="130">
                  <c:v>20091.6</c:v>
                </c:pt>
                <c:pt idx="131">
                  <c:v>20089.1</c:v>
                </c:pt>
                <c:pt idx="132">
                  <c:v>20094.3</c:v>
                </c:pt>
                <c:pt idx="133">
                  <c:v>20089.7</c:v>
                </c:pt>
                <c:pt idx="134">
                  <c:v>20079.3</c:v>
                </c:pt>
                <c:pt idx="135">
                  <c:v>20078.3</c:v>
                </c:pt>
                <c:pt idx="136">
                  <c:v>20060.0</c:v>
                </c:pt>
                <c:pt idx="137">
                  <c:v>20058.9</c:v>
                </c:pt>
                <c:pt idx="138">
                  <c:v>20066.3</c:v>
                </c:pt>
                <c:pt idx="139">
                  <c:v>20071.9</c:v>
                </c:pt>
                <c:pt idx="140">
                  <c:v>20063.1</c:v>
                </c:pt>
                <c:pt idx="141">
                  <c:v>20059.9</c:v>
                </c:pt>
                <c:pt idx="142">
                  <c:v>20070.0</c:v>
                </c:pt>
                <c:pt idx="143">
                  <c:v>20069.9</c:v>
                </c:pt>
                <c:pt idx="144">
                  <c:v>20050.2</c:v>
                </c:pt>
                <c:pt idx="145">
                  <c:v>20035.8</c:v>
                </c:pt>
                <c:pt idx="146">
                  <c:v>20026.3</c:v>
                </c:pt>
                <c:pt idx="147">
                  <c:v>20023.1</c:v>
                </c:pt>
                <c:pt idx="148">
                  <c:v>20025.5</c:v>
                </c:pt>
                <c:pt idx="149">
                  <c:v>20019.8</c:v>
                </c:pt>
                <c:pt idx="150">
                  <c:v>20012.4</c:v>
                </c:pt>
                <c:pt idx="151">
                  <c:v>20003.8</c:v>
                </c:pt>
                <c:pt idx="152">
                  <c:v>19984.0</c:v>
                </c:pt>
                <c:pt idx="153">
                  <c:v>19965.2</c:v>
                </c:pt>
                <c:pt idx="154">
                  <c:v>19922.5</c:v>
                </c:pt>
                <c:pt idx="155">
                  <c:v>19895.3</c:v>
                </c:pt>
                <c:pt idx="156">
                  <c:v>19876.1</c:v>
                </c:pt>
                <c:pt idx="157">
                  <c:v>19857.5</c:v>
                </c:pt>
                <c:pt idx="158">
                  <c:v>19814.6</c:v>
                </c:pt>
                <c:pt idx="159">
                  <c:v>19757.3</c:v>
                </c:pt>
                <c:pt idx="160">
                  <c:v>19703.5</c:v>
                </c:pt>
                <c:pt idx="161">
                  <c:v>19660.4</c:v>
                </c:pt>
                <c:pt idx="162">
                  <c:v>19601.9</c:v>
                </c:pt>
                <c:pt idx="163">
                  <c:v>19556.6</c:v>
                </c:pt>
                <c:pt idx="164">
                  <c:v>19532.5</c:v>
                </c:pt>
                <c:pt idx="165">
                  <c:v>19501.9</c:v>
                </c:pt>
                <c:pt idx="166">
                  <c:v>19499.4</c:v>
                </c:pt>
                <c:pt idx="167">
                  <c:v>19490.5</c:v>
                </c:pt>
                <c:pt idx="168">
                  <c:v>19487.3</c:v>
                </c:pt>
                <c:pt idx="169">
                  <c:v>19471.1</c:v>
                </c:pt>
                <c:pt idx="170">
                  <c:v>19464.1</c:v>
                </c:pt>
                <c:pt idx="171">
                  <c:v>19461.1</c:v>
                </c:pt>
                <c:pt idx="172">
                  <c:v>19462.2</c:v>
                </c:pt>
                <c:pt idx="173">
                  <c:v>19448.9</c:v>
                </c:pt>
                <c:pt idx="174">
                  <c:v>19464.9</c:v>
                </c:pt>
                <c:pt idx="175">
                  <c:v>19491.9</c:v>
                </c:pt>
                <c:pt idx="176">
                  <c:v>19526.5</c:v>
                </c:pt>
                <c:pt idx="177">
                  <c:v>19563.6</c:v>
                </c:pt>
                <c:pt idx="178">
                  <c:v>19597.2</c:v>
                </c:pt>
                <c:pt idx="179">
                  <c:v>19651.6</c:v>
                </c:pt>
                <c:pt idx="180">
                  <c:v>19703.2</c:v>
                </c:pt>
                <c:pt idx="181">
                  <c:v>19773.1</c:v>
                </c:pt>
                <c:pt idx="182">
                  <c:v>19849.0</c:v>
                </c:pt>
                <c:pt idx="183">
                  <c:v>19935.7</c:v>
                </c:pt>
                <c:pt idx="184">
                  <c:v>20013.5</c:v>
                </c:pt>
                <c:pt idx="185">
                  <c:v>20096.1</c:v>
                </c:pt>
                <c:pt idx="186">
                  <c:v>20164.3</c:v>
                </c:pt>
                <c:pt idx="187">
                  <c:v>20212.6</c:v>
                </c:pt>
                <c:pt idx="188">
                  <c:v>20257.1</c:v>
                </c:pt>
                <c:pt idx="189">
                  <c:v>20324.4</c:v>
                </c:pt>
                <c:pt idx="190">
                  <c:v>20384.1</c:v>
                </c:pt>
                <c:pt idx="191">
                  <c:v>20411.6</c:v>
                </c:pt>
                <c:pt idx="192">
                  <c:v>20443.2</c:v>
                </c:pt>
                <c:pt idx="193">
                  <c:v>20482.9</c:v>
                </c:pt>
                <c:pt idx="194">
                  <c:v>20531.6</c:v>
                </c:pt>
                <c:pt idx="195">
                  <c:v>20578.1</c:v>
                </c:pt>
                <c:pt idx="196">
                  <c:v>20646.8</c:v>
                </c:pt>
                <c:pt idx="197">
                  <c:v>20729.2</c:v>
                </c:pt>
                <c:pt idx="198">
                  <c:v>20810.3</c:v>
                </c:pt>
                <c:pt idx="199">
                  <c:v>20894.2</c:v>
                </c:pt>
                <c:pt idx="200">
                  <c:v>20981.5</c:v>
                </c:pt>
                <c:pt idx="201">
                  <c:v>21051.8</c:v>
                </c:pt>
                <c:pt idx="202">
                  <c:v>21141.0</c:v>
                </c:pt>
                <c:pt idx="203">
                  <c:v>21239.0</c:v>
                </c:pt>
                <c:pt idx="204">
                  <c:v>21323.8</c:v>
                </c:pt>
                <c:pt idx="205">
                  <c:v>21400.1</c:v>
                </c:pt>
                <c:pt idx="206">
                  <c:v>21494.0</c:v>
                </c:pt>
                <c:pt idx="207">
                  <c:v>21582.1</c:v>
                </c:pt>
                <c:pt idx="208">
                  <c:v>21653.5</c:v>
                </c:pt>
                <c:pt idx="209">
                  <c:v>21750.5</c:v>
                </c:pt>
                <c:pt idx="210">
                  <c:v>21850.8</c:v>
                </c:pt>
                <c:pt idx="211">
                  <c:v>21949.6</c:v>
                </c:pt>
                <c:pt idx="212">
                  <c:v>22073.6</c:v>
                </c:pt>
                <c:pt idx="213">
                  <c:v>22195.0</c:v>
                </c:pt>
                <c:pt idx="214">
                  <c:v>22292.7</c:v>
                </c:pt>
                <c:pt idx="215">
                  <c:v>22365.7</c:v>
                </c:pt>
                <c:pt idx="216">
                  <c:v>22421.8</c:v>
                </c:pt>
                <c:pt idx="217">
                  <c:v>22475.2</c:v>
                </c:pt>
                <c:pt idx="218">
                  <c:v>22476.8</c:v>
                </c:pt>
                <c:pt idx="219">
                  <c:v>22505.1</c:v>
                </c:pt>
                <c:pt idx="220">
                  <c:v>22537.2</c:v>
                </c:pt>
                <c:pt idx="221">
                  <c:v>22524.0</c:v>
                </c:pt>
                <c:pt idx="222">
                  <c:v>22513.8</c:v>
                </c:pt>
                <c:pt idx="223">
                  <c:v>22511.7</c:v>
                </c:pt>
                <c:pt idx="224">
                  <c:v>22479.5</c:v>
                </c:pt>
                <c:pt idx="225">
                  <c:v>22444.6</c:v>
                </c:pt>
                <c:pt idx="226">
                  <c:v>22412.8</c:v>
                </c:pt>
                <c:pt idx="227">
                  <c:v>22405.7</c:v>
                </c:pt>
                <c:pt idx="228">
                  <c:v>22434.4</c:v>
                </c:pt>
                <c:pt idx="229">
                  <c:v>22471.0</c:v>
                </c:pt>
                <c:pt idx="230">
                  <c:v>22527.6</c:v>
                </c:pt>
                <c:pt idx="231">
                  <c:v>22550.2</c:v>
                </c:pt>
                <c:pt idx="232">
                  <c:v>22531.9</c:v>
                </c:pt>
                <c:pt idx="233">
                  <c:v>22551.5</c:v>
                </c:pt>
                <c:pt idx="234">
                  <c:v>22584.4</c:v>
                </c:pt>
                <c:pt idx="235">
                  <c:v>22619.1</c:v>
                </c:pt>
                <c:pt idx="236">
                  <c:v>22645.3</c:v>
                </c:pt>
                <c:pt idx="237">
                  <c:v>22667.2</c:v>
                </c:pt>
                <c:pt idx="238">
                  <c:v>22684.5</c:v>
                </c:pt>
                <c:pt idx="239">
                  <c:v>22680.9</c:v>
                </c:pt>
                <c:pt idx="240">
                  <c:v>22695.6</c:v>
                </c:pt>
                <c:pt idx="241">
                  <c:v>22699.7</c:v>
                </c:pt>
                <c:pt idx="242">
                  <c:v>22715.1</c:v>
                </c:pt>
                <c:pt idx="243">
                  <c:v>22735.4</c:v>
                </c:pt>
                <c:pt idx="244">
                  <c:v>22795.8</c:v>
                </c:pt>
                <c:pt idx="245">
                  <c:v>22832.6</c:v>
                </c:pt>
                <c:pt idx="246">
                  <c:v>22839.4</c:v>
                </c:pt>
                <c:pt idx="247">
                  <c:v>22837.1</c:v>
                </c:pt>
                <c:pt idx="248">
                  <c:v>22830.3</c:v>
                </c:pt>
                <c:pt idx="249">
                  <c:v>22830.8</c:v>
                </c:pt>
                <c:pt idx="250">
                  <c:v>22898.5</c:v>
                </c:pt>
                <c:pt idx="251">
                  <c:v>22995.3</c:v>
                </c:pt>
                <c:pt idx="252">
                  <c:v>23074.3</c:v>
                </c:pt>
                <c:pt idx="253">
                  <c:v>23151.0</c:v>
                </c:pt>
                <c:pt idx="254">
                  <c:v>23219.2</c:v>
                </c:pt>
                <c:pt idx="255">
                  <c:v>23284.8</c:v>
                </c:pt>
                <c:pt idx="256">
                  <c:v>23352.5</c:v>
                </c:pt>
                <c:pt idx="257">
                  <c:v>23436.9</c:v>
                </c:pt>
                <c:pt idx="258">
                  <c:v>23518.2</c:v>
                </c:pt>
                <c:pt idx="259">
                  <c:v>23589.2</c:v>
                </c:pt>
                <c:pt idx="260">
                  <c:v>23674.6</c:v>
                </c:pt>
                <c:pt idx="261">
                  <c:v>23762.2</c:v>
                </c:pt>
                <c:pt idx="262">
                  <c:v>23813.7</c:v>
                </c:pt>
                <c:pt idx="263">
                  <c:v>23832.5</c:v>
                </c:pt>
                <c:pt idx="264">
                  <c:v>23817.5</c:v>
                </c:pt>
                <c:pt idx="265">
                  <c:v>23804.4</c:v>
                </c:pt>
                <c:pt idx="266">
                  <c:v>23797.7</c:v>
                </c:pt>
                <c:pt idx="267">
                  <c:v>23767.5</c:v>
                </c:pt>
                <c:pt idx="268">
                  <c:v>23716.2</c:v>
                </c:pt>
                <c:pt idx="269">
                  <c:v>23677.3</c:v>
                </c:pt>
                <c:pt idx="270">
                  <c:v>23627.9</c:v>
                </c:pt>
                <c:pt idx="271">
                  <c:v>23537.8</c:v>
                </c:pt>
                <c:pt idx="272">
                  <c:v>23354.6</c:v>
                </c:pt>
                <c:pt idx="273">
                  <c:v>23173.7</c:v>
                </c:pt>
                <c:pt idx="274">
                  <c:v>22987.6</c:v>
                </c:pt>
                <c:pt idx="275">
                  <c:v>22774.4</c:v>
                </c:pt>
                <c:pt idx="276">
                  <c:v>22572.3</c:v>
                </c:pt>
                <c:pt idx="277">
                  <c:v>22365.9</c:v>
                </c:pt>
                <c:pt idx="278">
                  <c:v>22185.5</c:v>
                </c:pt>
                <c:pt idx="279">
                  <c:v>22054.5</c:v>
                </c:pt>
                <c:pt idx="280">
                  <c:v>21975.4</c:v>
                </c:pt>
                <c:pt idx="281">
                  <c:v>21845.3</c:v>
                </c:pt>
                <c:pt idx="282">
                  <c:v>21736.7</c:v>
                </c:pt>
                <c:pt idx="283">
                  <c:v>21657.9</c:v>
                </c:pt>
                <c:pt idx="284">
                  <c:v>21681.4</c:v>
                </c:pt>
                <c:pt idx="285">
                  <c:v>21723.8</c:v>
                </c:pt>
                <c:pt idx="286">
                  <c:v>21765.4</c:v>
                </c:pt>
                <c:pt idx="287">
                  <c:v>21822.5</c:v>
                </c:pt>
                <c:pt idx="288">
                  <c:v>21862.5</c:v>
                </c:pt>
                <c:pt idx="289">
                  <c:v>21864.8</c:v>
                </c:pt>
                <c:pt idx="290">
                  <c:v>21829.5</c:v>
                </c:pt>
                <c:pt idx="291">
                  <c:v>21804.3</c:v>
                </c:pt>
                <c:pt idx="292">
                  <c:v>21729.6</c:v>
                </c:pt>
                <c:pt idx="293">
                  <c:v>21683.2</c:v>
                </c:pt>
                <c:pt idx="294">
                  <c:v>21641.4</c:v>
                </c:pt>
                <c:pt idx="295">
                  <c:v>21648.7</c:v>
                </c:pt>
                <c:pt idx="296">
                  <c:v>21655.0</c:v>
                </c:pt>
                <c:pt idx="297">
                  <c:v>21623.6</c:v>
                </c:pt>
                <c:pt idx="298">
                  <c:v>21574.8</c:v>
                </c:pt>
                <c:pt idx="299">
                  <c:v>21542.2</c:v>
                </c:pt>
              </c:numCache>
            </c:numRef>
          </c:yVal>
          <c:smooth val="0"/>
        </c:ser>
        <c:ser>
          <c:idx val="8"/>
          <c:order val="6"/>
          <c:tx>
            <c:strRef>
              <c:f>'0000-anal.csv'!$J$1</c:f>
              <c:strCache>
                <c:ptCount val="1"/>
                <c:pt idx="0">
                  <c:v>sma 25</c:v>
                </c:pt>
              </c:strCache>
            </c:strRef>
          </c:tx>
          <c:spPr>
            <a:ln w="19050" cmpd="sng">
              <a:solidFill>
                <a:srgbClr val="FF0000">
                  <a:alpha val="80000"/>
                </a:srgbClr>
              </a:solidFill>
              <a:prstDash val="sysDot"/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'0000-anal.csv'!$J$2:$J$301</c:f>
              <c:numCache>
                <c:formatCode>General</c:formatCode>
                <c:ptCount val="300"/>
                <c:pt idx="0">
                  <c:v>19401.7</c:v>
                </c:pt>
                <c:pt idx="1">
                  <c:v>19273.4</c:v>
                </c:pt>
                <c:pt idx="2">
                  <c:v>19220.4</c:v>
                </c:pt>
                <c:pt idx="3">
                  <c:v>19313.8</c:v>
                </c:pt>
                <c:pt idx="4">
                  <c:v>19355.2</c:v>
                </c:pt>
                <c:pt idx="5">
                  <c:v>19371.7</c:v>
                </c:pt>
                <c:pt idx="6">
                  <c:v>19361.7</c:v>
                </c:pt>
                <c:pt idx="7">
                  <c:v>19362.1</c:v>
                </c:pt>
                <c:pt idx="8">
                  <c:v>19336.8</c:v>
                </c:pt>
                <c:pt idx="9">
                  <c:v>19331.9</c:v>
                </c:pt>
                <c:pt idx="10">
                  <c:v>19310.3</c:v>
                </c:pt>
                <c:pt idx="11">
                  <c:v>19268.9</c:v>
                </c:pt>
                <c:pt idx="12">
                  <c:v>19240.1</c:v>
                </c:pt>
                <c:pt idx="13">
                  <c:v>19228.1</c:v>
                </c:pt>
                <c:pt idx="14">
                  <c:v>19222.1</c:v>
                </c:pt>
                <c:pt idx="15">
                  <c:v>19201.4</c:v>
                </c:pt>
                <c:pt idx="16">
                  <c:v>19177.1</c:v>
                </c:pt>
                <c:pt idx="17">
                  <c:v>19170.5</c:v>
                </c:pt>
                <c:pt idx="18">
                  <c:v>19182.7</c:v>
                </c:pt>
                <c:pt idx="19">
                  <c:v>19196.9</c:v>
                </c:pt>
                <c:pt idx="20">
                  <c:v>19205.1</c:v>
                </c:pt>
                <c:pt idx="21">
                  <c:v>19197.6</c:v>
                </c:pt>
                <c:pt idx="22">
                  <c:v>19195.5</c:v>
                </c:pt>
                <c:pt idx="23">
                  <c:v>19183.8</c:v>
                </c:pt>
                <c:pt idx="24">
                  <c:v>19173.2</c:v>
                </c:pt>
                <c:pt idx="25">
                  <c:v>19156.2</c:v>
                </c:pt>
                <c:pt idx="26">
                  <c:v>19146.8</c:v>
                </c:pt>
                <c:pt idx="27">
                  <c:v>19142.5</c:v>
                </c:pt>
                <c:pt idx="28">
                  <c:v>19115.1</c:v>
                </c:pt>
                <c:pt idx="29">
                  <c:v>19109.4</c:v>
                </c:pt>
                <c:pt idx="30">
                  <c:v>19109.6</c:v>
                </c:pt>
                <c:pt idx="31">
                  <c:v>19107.1</c:v>
                </c:pt>
                <c:pt idx="32">
                  <c:v>19110.0</c:v>
                </c:pt>
                <c:pt idx="33">
                  <c:v>19118.5</c:v>
                </c:pt>
                <c:pt idx="34">
                  <c:v>19116.4</c:v>
                </c:pt>
                <c:pt idx="35">
                  <c:v>19122.7</c:v>
                </c:pt>
                <c:pt idx="36">
                  <c:v>19145.4</c:v>
                </c:pt>
                <c:pt idx="37">
                  <c:v>19164.8</c:v>
                </c:pt>
                <c:pt idx="38">
                  <c:v>19176.8</c:v>
                </c:pt>
                <c:pt idx="39">
                  <c:v>19182.6</c:v>
                </c:pt>
                <c:pt idx="40">
                  <c:v>19191.2</c:v>
                </c:pt>
                <c:pt idx="41">
                  <c:v>19204.5</c:v>
                </c:pt>
                <c:pt idx="42">
                  <c:v>19217.9</c:v>
                </c:pt>
                <c:pt idx="43">
                  <c:v>19224.4</c:v>
                </c:pt>
                <c:pt idx="44">
                  <c:v>19224.5</c:v>
                </c:pt>
                <c:pt idx="45">
                  <c:v>19224.9</c:v>
                </c:pt>
                <c:pt idx="46">
                  <c:v>19237.0</c:v>
                </c:pt>
                <c:pt idx="47">
                  <c:v>19241.3</c:v>
                </c:pt>
                <c:pt idx="48">
                  <c:v>19257.4</c:v>
                </c:pt>
                <c:pt idx="49">
                  <c:v>19284.9</c:v>
                </c:pt>
                <c:pt idx="50">
                  <c:v>19311.2</c:v>
                </c:pt>
                <c:pt idx="51">
                  <c:v>19339.1</c:v>
                </c:pt>
                <c:pt idx="52">
                  <c:v>19361.9</c:v>
                </c:pt>
                <c:pt idx="53">
                  <c:v>19389.2</c:v>
                </c:pt>
                <c:pt idx="54">
                  <c:v>19394.9</c:v>
                </c:pt>
                <c:pt idx="55">
                  <c:v>19394.8</c:v>
                </c:pt>
                <c:pt idx="56">
                  <c:v>19386.9</c:v>
                </c:pt>
                <c:pt idx="57">
                  <c:v>19372.8</c:v>
                </c:pt>
                <c:pt idx="58">
                  <c:v>19369.4</c:v>
                </c:pt>
                <c:pt idx="59">
                  <c:v>19359.4</c:v>
                </c:pt>
                <c:pt idx="60">
                  <c:v>19357.5</c:v>
                </c:pt>
                <c:pt idx="61">
                  <c:v>19350.9</c:v>
                </c:pt>
                <c:pt idx="62">
                  <c:v>19338.2</c:v>
                </c:pt>
                <c:pt idx="63">
                  <c:v>19319.8</c:v>
                </c:pt>
                <c:pt idx="64">
                  <c:v>19307.7</c:v>
                </c:pt>
                <c:pt idx="65">
                  <c:v>19295.9</c:v>
                </c:pt>
                <c:pt idx="66">
                  <c:v>19285.5</c:v>
                </c:pt>
                <c:pt idx="67">
                  <c:v>19253.7</c:v>
                </c:pt>
                <c:pt idx="68">
                  <c:v>19217.7</c:v>
                </c:pt>
                <c:pt idx="69">
                  <c:v>19190.8</c:v>
                </c:pt>
                <c:pt idx="70">
                  <c:v>19165.6</c:v>
                </c:pt>
                <c:pt idx="71">
                  <c:v>19133.9</c:v>
                </c:pt>
                <c:pt idx="72">
                  <c:v>19100.8</c:v>
                </c:pt>
                <c:pt idx="73">
                  <c:v>19061.5</c:v>
                </c:pt>
                <c:pt idx="74">
                  <c:v>19011.5</c:v>
                </c:pt>
                <c:pt idx="75">
                  <c:v>18962.9</c:v>
                </c:pt>
                <c:pt idx="76">
                  <c:v>18915.8</c:v>
                </c:pt>
                <c:pt idx="77">
                  <c:v>18870.0</c:v>
                </c:pt>
                <c:pt idx="78">
                  <c:v>18831.2</c:v>
                </c:pt>
                <c:pt idx="79">
                  <c:v>18805.4</c:v>
                </c:pt>
                <c:pt idx="80">
                  <c:v>18790.3</c:v>
                </c:pt>
                <c:pt idx="81">
                  <c:v>18800.2</c:v>
                </c:pt>
                <c:pt idx="82">
                  <c:v>18806.9</c:v>
                </c:pt>
                <c:pt idx="83">
                  <c:v>18804.2</c:v>
                </c:pt>
                <c:pt idx="84">
                  <c:v>18817.2</c:v>
                </c:pt>
                <c:pt idx="85">
                  <c:v>18827.0</c:v>
                </c:pt>
                <c:pt idx="86">
                  <c:v>18854.1</c:v>
                </c:pt>
                <c:pt idx="87">
                  <c:v>18885.3</c:v>
                </c:pt>
                <c:pt idx="88">
                  <c:v>18924.9</c:v>
                </c:pt>
                <c:pt idx="89">
                  <c:v>18964.0</c:v>
                </c:pt>
                <c:pt idx="90">
                  <c:v>19007.0</c:v>
                </c:pt>
                <c:pt idx="91">
                  <c:v>19047.3</c:v>
                </c:pt>
                <c:pt idx="92">
                  <c:v>19100.2</c:v>
                </c:pt>
                <c:pt idx="93">
                  <c:v>19146.3</c:v>
                </c:pt>
                <c:pt idx="94">
                  <c:v>19176.5</c:v>
                </c:pt>
                <c:pt idx="95">
                  <c:v>19210.2</c:v>
                </c:pt>
                <c:pt idx="96">
                  <c:v>19255.2</c:v>
                </c:pt>
                <c:pt idx="97">
                  <c:v>19302.7</c:v>
                </c:pt>
                <c:pt idx="98">
                  <c:v>19359.0</c:v>
                </c:pt>
                <c:pt idx="99">
                  <c:v>19417.3</c:v>
                </c:pt>
                <c:pt idx="100">
                  <c:v>19468.0</c:v>
                </c:pt>
                <c:pt idx="101">
                  <c:v>19518.0</c:v>
                </c:pt>
                <c:pt idx="102">
                  <c:v>19567.9</c:v>
                </c:pt>
                <c:pt idx="103">
                  <c:v>19609.1</c:v>
                </c:pt>
                <c:pt idx="104">
                  <c:v>19648.5</c:v>
                </c:pt>
                <c:pt idx="105">
                  <c:v>19692.4</c:v>
                </c:pt>
                <c:pt idx="106">
                  <c:v>19727.7</c:v>
                </c:pt>
                <c:pt idx="107">
                  <c:v>19756.8</c:v>
                </c:pt>
                <c:pt idx="108">
                  <c:v>19788.3</c:v>
                </c:pt>
                <c:pt idx="109">
                  <c:v>19812.3</c:v>
                </c:pt>
                <c:pt idx="110">
                  <c:v>19835.0</c:v>
                </c:pt>
                <c:pt idx="111">
                  <c:v>19835.5</c:v>
                </c:pt>
                <c:pt idx="112">
                  <c:v>19837.7</c:v>
                </c:pt>
                <c:pt idx="113">
                  <c:v>19837.0</c:v>
                </c:pt>
                <c:pt idx="114">
                  <c:v>19831.9</c:v>
                </c:pt>
                <c:pt idx="115">
                  <c:v>19834.2</c:v>
                </c:pt>
                <c:pt idx="116">
                  <c:v>19842.1</c:v>
                </c:pt>
                <c:pt idx="117">
                  <c:v>19854.6</c:v>
                </c:pt>
                <c:pt idx="118">
                  <c:v>19867.5</c:v>
                </c:pt>
                <c:pt idx="119">
                  <c:v>19889.8</c:v>
                </c:pt>
                <c:pt idx="120">
                  <c:v>19911.5</c:v>
                </c:pt>
                <c:pt idx="121">
                  <c:v>19930.5</c:v>
                </c:pt>
                <c:pt idx="122">
                  <c:v>19954.9</c:v>
                </c:pt>
                <c:pt idx="123">
                  <c:v>19970.4</c:v>
                </c:pt>
                <c:pt idx="124">
                  <c:v>19986.7</c:v>
                </c:pt>
                <c:pt idx="125">
                  <c:v>20000.6</c:v>
                </c:pt>
                <c:pt idx="126">
                  <c:v>20015.5</c:v>
                </c:pt>
                <c:pt idx="127">
                  <c:v>20029.7</c:v>
                </c:pt>
                <c:pt idx="128">
                  <c:v>20046.9</c:v>
                </c:pt>
                <c:pt idx="129">
                  <c:v>20052.3</c:v>
                </c:pt>
                <c:pt idx="130">
                  <c:v>20042.4</c:v>
                </c:pt>
                <c:pt idx="131">
                  <c:v>20038.8</c:v>
                </c:pt>
                <c:pt idx="132">
                  <c:v>20047.4</c:v>
                </c:pt>
                <c:pt idx="133">
                  <c:v>20052.0</c:v>
                </c:pt>
                <c:pt idx="134">
                  <c:v>20059.6</c:v>
                </c:pt>
                <c:pt idx="135">
                  <c:v>20063.8</c:v>
                </c:pt>
                <c:pt idx="136">
                  <c:v>20067.5</c:v>
                </c:pt>
                <c:pt idx="137">
                  <c:v>20072.3</c:v>
                </c:pt>
                <c:pt idx="138">
                  <c:v>20082.8</c:v>
                </c:pt>
                <c:pt idx="139">
                  <c:v>20093.5</c:v>
                </c:pt>
                <c:pt idx="140">
                  <c:v>20094.8</c:v>
                </c:pt>
                <c:pt idx="141">
                  <c:v>20090.3</c:v>
                </c:pt>
                <c:pt idx="142">
                  <c:v>20083.1</c:v>
                </c:pt>
                <c:pt idx="143">
                  <c:v>20080.7</c:v>
                </c:pt>
                <c:pt idx="144">
                  <c:v>20074.7</c:v>
                </c:pt>
                <c:pt idx="145">
                  <c:v>20066.4</c:v>
                </c:pt>
                <c:pt idx="146">
                  <c:v>20059.7</c:v>
                </c:pt>
                <c:pt idx="147">
                  <c:v>20053.9</c:v>
                </c:pt>
                <c:pt idx="148">
                  <c:v>20049.8</c:v>
                </c:pt>
                <c:pt idx="149">
                  <c:v>20039.1</c:v>
                </c:pt>
                <c:pt idx="150">
                  <c:v>20040.0</c:v>
                </c:pt>
                <c:pt idx="151">
                  <c:v>20037.6</c:v>
                </c:pt>
                <c:pt idx="152">
                  <c:v>20025.9</c:v>
                </c:pt>
                <c:pt idx="153">
                  <c:v>20011.8</c:v>
                </c:pt>
                <c:pt idx="154">
                  <c:v>19993.5</c:v>
                </c:pt>
                <c:pt idx="155">
                  <c:v>19986.5</c:v>
                </c:pt>
                <c:pt idx="156">
                  <c:v>19972.4</c:v>
                </c:pt>
                <c:pt idx="157">
                  <c:v>19952.7</c:v>
                </c:pt>
                <c:pt idx="158">
                  <c:v>19927.6</c:v>
                </c:pt>
                <c:pt idx="159">
                  <c:v>19899.3</c:v>
                </c:pt>
                <c:pt idx="160">
                  <c:v>19869.9</c:v>
                </c:pt>
                <c:pt idx="161">
                  <c:v>19847.3</c:v>
                </c:pt>
                <c:pt idx="162">
                  <c:v>19820.6</c:v>
                </c:pt>
                <c:pt idx="163">
                  <c:v>19793.0</c:v>
                </c:pt>
                <c:pt idx="164">
                  <c:v>19767.0</c:v>
                </c:pt>
                <c:pt idx="165">
                  <c:v>19742.4</c:v>
                </c:pt>
                <c:pt idx="166">
                  <c:v>19724.5</c:v>
                </c:pt>
                <c:pt idx="167">
                  <c:v>19708.3</c:v>
                </c:pt>
                <c:pt idx="168">
                  <c:v>19692.8</c:v>
                </c:pt>
                <c:pt idx="169">
                  <c:v>19674.7</c:v>
                </c:pt>
                <c:pt idx="170">
                  <c:v>19653.2</c:v>
                </c:pt>
                <c:pt idx="171">
                  <c:v>19628.1</c:v>
                </c:pt>
                <c:pt idx="172">
                  <c:v>19600.7</c:v>
                </c:pt>
                <c:pt idx="173">
                  <c:v>19570.5</c:v>
                </c:pt>
                <c:pt idx="174">
                  <c:v>19554.3</c:v>
                </c:pt>
                <c:pt idx="175">
                  <c:v>19543.1</c:v>
                </c:pt>
                <c:pt idx="176">
                  <c:v>19537.9</c:v>
                </c:pt>
                <c:pt idx="177">
                  <c:v>19540.6</c:v>
                </c:pt>
                <c:pt idx="178">
                  <c:v>19547.8</c:v>
                </c:pt>
                <c:pt idx="179">
                  <c:v>19578.3</c:v>
                </c:pt>
                <c:pt idx="180">
                  <c:v>19600.6</c:v>
                </c:pt>
                <c:pt idx="181">
                  <c:v>19625.3</c:v>
                </c:pt>
                <c:pt idx="182">
                  <c:v>19649.1</c:v>
                </c:pt>
                <c:pt idx="183">
                  <c:v>19686.2</c:v>
                </c:pt>
                <c:pt idx="184">
                  <c:v>19723.7</c:v>
                </c:pt>
                <c:pt idx="185">
                  <c:v>19759.0</c:v>
                </c:pt>
                <c:pt idx="186">
                  <c:v>19796.1</c:v>
                </c:pt>
                <c:pt idx="187">
                  <c:v>19836.2</c:v>
                </c:pt>
                <c:pt idx="188">
                  <c:v>19874.2</c:v>
                </c:pt>
                <c:pt idx="189">
                  <c:v>19920.7</c:v>
                </c:pt>
                <c:pt idx="190">
                  <c:v>19971.3</c:v>
                </c:pt>
                <c:pt idx="191">
                  <c:v>20016.2</c:v>
                </c:pt>
                <c:pt idx="192">
                  <c:v>20058.0</c:v>
                </c:pt>
                <c:pt idx="193">
                  <c:v>20103.2</c:v>
                </c:pt>
                <c:pt idx="194">
                  <c:v>20158.2</c:v>
                </c:pt>
                <c:pt idx="195">
                  <c:v>20220.9</c:v>
                </c:pt>
                <c:pt idx="196">
                  <c:v>20292.8</c:v>
                </c:pt>
                <c:pt idx="197">
                  <c:v>20367.2</c:v>
                </c:pt>
                <c:pt idx="198">
                  <c:v>20449.6</c:v>
                </c:pt>
                <c:pt idx="199">
                  <c:v>20522.3</c:v>
                </c:pt>
                <c:pt idx="200">
                  <c:v>20589.2</c:v>
                </c:pt>
                <c:pt idx="201">
                  <c:v>20652.9</c:v>
                </c:pt>
                <c:pt idx="202">
                  <c:v>20728.4</c:v>
                </c:pt>
                <c:pt idx="203">
                  <c:v>20804.2</c:v>
                </c:pt>
                <c:pt idx="204">
                  <c:v>20860.6</c:v>
                </c:pt>
                <c:pt idx="205">
                  <c:v>20917.7</c:v>
                </c:pt>
                <c:pt idx="206">
                  <c:v>20984.2</c:v>
                </c:pt>
                <c:pt idx="207">
                  <c:v>21052.8</c:v>
                </c:pt>
                <c:pt idx="208">
                  <c:v>21117.4</c:v>
                </c:pt>
                <c:pt idx="209">
                  <c:v>21201.0</c:v>
                </c:pt>
                <c:pt idx="210">
                  <c:v>21291.8</c:v>
                </c:pt>
                <c:pt idx="211">
                  <c:v>21379.2</c:v>
                </c:pt>
                <c:pt idx="212">
                  <c:v>21482.5</c:v>
                </c:pt>
                <c:pt idx="213">
                  <c:v>21583.0</c:v>
                </c:pt>
                <c:pt idx="214">
                  <c:v>21673.2</c:v>
                </c:pt>
                <c:pt idx="215">
                  <c:v>21755.4</c:v>
                </c:pt>
                <c:pt idx="216">
                  <c:v>21825.5</c:v>
                </c:pt>
                <c:pt idx="217">
                  <c:v>21893.1</c:v>
                </c:pt>
                <c:pt idx="218">
                  <c:v>21941.3</c:v>
                </c:pt>
                <c:pt idx="219">
                  <c:v>22000.1</c:v>
                </c:pt>
                <c:pt idx="220">
                  <c:v>22057.7</c:v>
                </c:pt>
                <c:pt idx="221">
                  <c:v>22102.0</c:v>
                </c:pt>
                <c:pt idx="222">
                  <c:v>22148.4</c:v>
                </c:pt>
                <c:pt idx="223">
                  <c:v>22195.9</c:v>
                </c:pt>
                <c:pt idx="224">
                  <c:v>22243.4</c:v>
                </c:pt>
                <c:pt idx="225">
                  <c:v>22285.3</c:v>
                </c:pt>
                <c:pt idx="226">
                  <c:v>22326.5</c:v>
                </c:pt>
                <c:pt idx="227">
                  <c:v>22362.5</c:v>
                </c:pt>
                <c:pt idx="228">
                  <c:v>22399.3</c:v>
                </c:pt>
                <c:pt idx="229">
                  <c:v>22443.7</c:v>
                </c:pt>
                <c:pt idx="230">
                  <c:v>22482.4</c:v>
                </c:pt>
                <c:pt idx="231">
                  <c:v>22507.0</c:v>
                </c:pt>
                <c:pt idx="232">
                  <c:v>22513.6</c:v>
                </c:pt>
                <c:pt idx="233">
                  <c:v>22533.1</c:v>
                </c:pt>
                <c:pt idx="234">
                  <c:v>22548.7</c:v>
                </c:pt>
                <c:pt idx="235">
                  <c:v>22564.7</c:v>
                </c:pt>
                <c:pt idx="236">
                  <c:v>22577.4</c:v>
                </c:pt>
                <c:pt idx="237">
                  <c:v>22570.2</c:v>
                </c:pt>
                <c:pt idx="238">
                  <c:v>22561.4</c:v>
                </c:pt>
                <c:pt idx="239">
                  <c:v>22548.8</c:v>
                </c:pt>
                <c:pt idx="240">
                  <c:v>22557.6</c:v>
                </c:pt>
                <c:pt idx="241">
                  <c:v>22577.1</c:v>
                </c:pt>
                <c:pt idx="242">
                  <c:v>22597.6</c:v>
                </c:pt>
                <c:pt idx="243">
                  <c:v>22631.1</c:v>
                </c:pt>
                <c:pt idx="244">
                  <c:v>22653.2</c:v>
                </c:pt>
                <c:pt idx="245">
                  <c:v>22674.9</c:v>
                </c:pt>
                <c:pt idx="246">
                  <c:v>22700.1</c:v>
                </c:pt>
                <c:pt idx="247">
                  <c:v>22719.9</c:v>
                </c:pt>
                <c:pt idx="248">
                  <c:v>22730.3</c:v>
                </c:pt>
                <c:pt idx="249">
                  <c:v>22738.9</c:v>
                </c:pt>
                <c:pt idx="250">
                  <c:v>22779.3</c:v>
                </c:pt>
                <c:pt idx="251">
                  <c:v>22828.4</c:v>
                </c:pt>
                <c:pt idx="252">
                  <c:v>22878.5</c:v>
                </c:pt>
                <c:pt idx="253">
                  <c:v>22921.1</c:v>
                </c:pt>
                <c:pt idx="254">
                  <c:v>22956.7</c:v>
                </c:pt>
                <c:pt idx="255">
                  <c:v>22994.6</c:v>
                </c:pt>
                <c:pt idx="256">
                  <c:v>23038.3</c:v>
                </c:pt>
                <c:pt idx="257">
                  <c:v>23109.3</c:v>
                </c:pt>
                <c:pt idx="258">
                  <c:v>23164.1</c:v>
                </c:pt>
                <c:pt idx="259">
                  <c:v>23202.2</c:v>
                </c:pt>
                <c:pt idx="260">
                  <c:v>23237.0</c:v>
                </c:pt>
                <c:pt idx="261">
                  <c:v>23275.0</c:v>
                </c:pt>
                <c:pt idx="262">
                  <c:v>23329.6</c:v>
                </c:pt>
                <c:pt idx="263">
                  <c:v>23379.5</c:v>
                </c:pt>
                <c:pt idx="264">
                  <c:v>23424.1</c:v>
                </c:pt>
                <c:pt idx="265">
                  <c:v>23453.3</c:v>
                </c:pt>
                <c:pt idx="266">
                  <c:v>23483.8</c:v>
                </c:pt>
                <c:pt idx="267">
                  <c:v>23499.8</c:v>
                </c:pt>
                <c:pt idx="268">
                  <c:v>23509.1</c:v>
                </c:pt>
                <c:pt idx="269">
                  <c:v>23532.4</c:v>
                </c:pt>
                <c:pt idx="270">
                  <c:v>23545.8</c:v>
                </c:pt>
                <c:pt idx="271">
                  <c:v>23537.4</c:v>
                </c:pt>
                <c:pt idx="272">
                  <c:v>23485.4</c:v>
                </c:pt>
                <c:pt idx="273">
                  <c:v>23439.8</c:v>
                </c:pt>
                <c:pt idx="274">
                  <c:v>23404.8</c:v>
                </c:pt>
                <c:pt idx="275">
                  <c:v>23319.9</c:v>
                </c:pt>
                <c:pt idx="276">
                  <c:v>23221.1</c:v>
                </c:pt>
                <c:pt idx="277">
                  <c:v>23113.3</c:v>
                </c:pt>
                <c:pt idx="278">
                  <c:v>23020.3</c:v>
                </c:pt>
                <c:pt idx="279">
                  <c:v>22940.7</c:v>
                </c:pt>
                <c:pt idx="280">
                  <c:v>22880.6</c:v>
                </c:pt>
                <c:pt idx="281">
                  <c:v>22809.0</c:v>
                </c:pt>
                <c:pt idx="282">
                  <c:v>22729.7</c:v>
                </c:pt>
                <c:pt idx="283">
                  <c:v>22644.4</c:v>
                </c:pt>
                <c:pt idx="284">
                  <c:v>22569.6</c:v>
                </c:pt>
                <c:pt idx="285">
                  <c:v>22503.4</c:v>
                </c:pt>
                <c:pt idx="286">
                  <c:v>22446.4</c:v>
                </c:pt>
                <c:pt idx="287">
                  <c:v>22364.1</c:v>
                </c:pt>
                <c:pt idx="288">
                  <c:v>22275.5</c:v>
                </c:pt>
                <c:pt idx="289">
                  <c:v>22176.0</c:v>
                </c:pt>
                <c:pt idx="290">
                  <c:v>22072.4</c:v>
                </c:pt>
                <c:pt idx="291">
                  <c:v>21983.9</c:v>
                </c:pt>
                <c:pt idx="292">
                  <c:v>21902.4</c:v>
                </c:pt>
                <c:pt idx="293">
                  <c:v>21833.1</c:v>
                </c:pt>
                <c:pt idx="294">
                  <c:v>21752.5</c:v>
                </c:pt>
                <c:pt idx="295">
                  <c:v>21694.5</c:v>
                </c:pt>
                <c:pt idx="296">
                  <c:v>21665.9</c:v>
                </c:pt>
                <c:pt idx="297">
                  <c:v>21672.6</c:v>
                </c:pt>
                <c:pt idx="298">
                  <c:v>21678.9</c:v>
                </c:pt>
                <c:pt idx="299">
                  <c:v>21670.3</c:v>
                </c:pt>
              </c:numCache>
            </c:numRef>
          </c:yVal>
          <c:smooth val="0"/>
        </c:ser>
        <c:ser>
          <c:idx val="9"/>
          <c:order val="7"/>
          <c:tx>
            <c:strRef>
              <c:f>'0000-anal.csv'!$K$1</c:f>
              <c:strCache>
                <c:ptCount val="1"/>
                <c:pt idx="0">
                  <c:v>sma 50</c:v>
                </c:pt>
              </c:strCache>
            </c:strRef>
          </c:tx>
          <c:spPr>
            <a:ln w="19050" cmpd="sng">
              <a:solidFill>
                <a:srgbClr val="3366FF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'0000-anal.csv'!$K$2:$K$301</c:f>
              <c:numCache>
                <c:formatCode>General</c:formatCode>
                <c:ptCount val="300"/>
                <c:pt idx="0">
                  <c:v>19401.7</c:v>
                </c:pt>
                <c:pt idx="1">
                  <c:v>19273.4</c:v>
                </c:pt>
                <c:pt idx="2">
                  <c:v>19220.4</c:v>
                </c:pt>
                <c:pt idx="3">
                  <c:v>19313.8</c:v>
                </c:pt>
                <c:pt idx="4">
                  <c:v>19355.2</c:v>
                </c:pt>
                <c:pt idx="5">
                  <c:v>19371.7</c:v>
                </c:pt>
                <c:pt idx="6">
                  <c:v>19361.7</c:v>
                </c:pt>
                <c:pt idx="7">
                  <c:v>19362.1</c:v>
                </c:pt>
                <c:pt idx="8">
                  <c:v>19336.8</c:v>
                </c:pt>
                <c:pt idx="9">
                  <c:v>19331.9</c:v>
                </c:pt>
                <c:pt idx="10">
                  <c:v>19310.3</c:v>
                </c:pt>
                <c:pt idx="11">
                  <c:v>19268.9</c:v>
                </c:pt>
                <c:pt idx="12">
                  <c:v>19240.1</c:v>
                </c:pt>
                <c:pt idx="13">
                  <c:v>19228.1</c:v>
                </c:pt>
                <c:pt idx="14">
                  <c:v>19222.1</c:v>
                </c:pt>
                <c:pt idx="15">
                  <c:v>19201.4</c:v>
                </c:pt>
                <c:pt idx="16">
                  <c:v>19177.1</c:v>
                </c:pt>
                <c:pt idx="17">
                  <c:v>19170.5</c:v>
                </c:pt>
                <c:pt idx="18">
                  <c:v>19182.7</c:v>
                </c:pt>
                <c:pt idx="19">
                  <c:v>19196.9</c:v>
                </c:pt>
                <c:pt idx="20">
                  <c:v>19205.1</c:v>
                </c:pt>
                <c:pt idx="21">
                  <c:v>19197.6</c:v>
                </c:pt>
                <c:pt idx="22">
                  <c:v>19195.5</c:v>
                </c:pt>
                <c:pt idx="23">
                  <c:v>19183.8</c:v>
                </c:pt>
                <c:pt idx="24">
                  <c:v>19173.2</c:v>
                </c:pt>
                <c:pt idx="25">
                  <c:v>19165.6</c:v>
                </c:pt>
                <c:pt idx="26">
                  <c:v>19156.2</c:v>
                </c:pt>
                <c:pt idx="27">
                  <c:v>19150.9</c:v>
                </c:pt>
                <c:pt idx="28">
                  <c:v>19142.5</c:v>
                </c:pt>
                <c:pt idx="29">
                  <c:v>19150.4</c:v>
                </c:pt>
                <c:pt idx="30">
                  <c:v>19160.3</c:v>
                </c:pt>
                <c:pt idx="31">
                  <c:v>19162.8</c:v>
                </c:pt>
                <c:pt idx="32">
                  <c:v>19171.1</c:v>
                </c:pt>
                <c:pt idx="33">
                  <c:v>19176.3</c:v>
                </c:pt>
                <c:pt idx="34">
                  <c:v>19178.0</c:v>
                </c:pt>
                <c:pt idx="35">
                  <c:v>19180.0</c:v>
                </c:pt>
                <c:pt idx="36">
                  <c:v>19185.4</c:v>
                </c:pt>
                <c:pt idx="37">
                  <c:v>19190.6</c:v>
                </c:pt>
                <c:pt idx="38">
                  <c:v>19195.2</c:v>
                </c:pt>
                <c:pt idx="39">
                  <c:v>19197.4</c:v>
                </c:pt>
                <c:pt idx="40">
                  <c:v>19195.2</c:v>
                </c:pt>
                <c:pt idx="41">
                  <c:v>19193.4</c:v>
                </c:pt>
                <c:pt idx="42">
                  <c:v>19198.1</c:v>
                </c:pt>
                <c:pt idx="43">
                  <c:v>19206.4</c:v>
                </c:pt>
                <c:pt idx="44">
                  <c:v>19212.2</c:v>
                </c:pt>
                <c:pt idx="45">
                  <c:v>19215.9</c:v>
                </c:pt>
                <c:pt idx="46">
                  <c:v>19218.6</c:v>
                </c:pt>
                <c:pt idx="47">
                  <c:v>19219.3</c:v>
                </c:pt>
                <c:pt idx="48">
                  <c:v>19221.4</c:v>
                </c:pt>
                <c:pt idx="49">
                  <c:v>19229.0</c:v>
                </c:pt>
                <c:pt idx="50">
                  <c:v>19233.7</c:v>
                </c:pt>
                <c:pt idx="51">
                  <c:v>19242.9</c:v>
                </c:pt>
                <c:pt idx="52">
                  <c:v>19252.2</c:v>
                </c:pt>
                <c:pt idx="53">
                  <c:v>19252.1</c:v>
                </c:pt>
                <c:pt idx="54">
                  <c:v>19252.1</c:v>
                </c:pt>
                <c:pt idx="55">
                  <c:v>19252.2</c:v>
                </c:pt>
                <c:pt idx="56">
                  <c:v>19247.0</c:v>
                </c:pt>
                <c:pt idx="57">
                  <c:v>19241.4</c:v>
                </c:pt>
                <c:pt idx="58">
                  <c:v>19243.9</c:v>
                </c:pt>
                <c:pt idx="59">
                  <c:v>19237.9</c:v>
                </c:pt>
                <c:pt idx="60">
                  <c:v>19240.1</c:v>
                </c:pt>
                <c:pt idx="61">
                  <c:v>19248.1</c:v>
                </c:pt>
                <c:pt idx="62">
                  <c:v>19251.5</c:v>
                </c:pt>
                <c:pt idx="63">
                  <c:v>19248.3</c:v>
                </c:pt>
                <c:pt idx="64">
                  <c:v>19245.2</c:v>
                </c:pt>
                <c:pt idx="65">
                  <c:v>19243.6</c:v>
                </c:pt>
                <c:pt idx="66">
                  <c:v>19245.0</c:v>
                </c:pt>
                <c:pt idx="67">
                  <c:v>19235.8</c:v>
                </c:pt>
                <c:pt idx="68">
                  <c:v>19221.1</c:v>
                </c:pt>
                <c:pt idx="69">
                  <c:v>19207.7</c:v>
                </c:pt>
                <c:pt idx="70">
                  <c:v>19195.2</c:v>
                </c:pt>
                <c:pt idx="71">
                  <c:v>19185.5</c:v>
                </c:pt>
                <c:pt idx="72">
                  <c:v>19171.0</c:v>
                </c:pt>
                <c:pt idx="73">
                  <c:v>19159.5</c:v>
                </c:pt>
                <c:pt idx="74">
                  <c:v>19148.2</c:v>
                </c:pt>
                <c:pt idx="75">
                  <c:v>19137.0</c:v>
                </c:pt>
                <c:pt idx="76">
                  <c:v>19127.5</c:v>
                </c:pt>
                <c:pt idx="77">
                  <c:v>19115.9</c:v>
                </c:pt>
                <c:pt idx="78">
                  <c:v>19110.2</c:v>
                </c:pt>
                <c:pt idx="79">
                  <c:v>19100.1</c:v>
                </c:pt>
                <c:pt idx="80">
                  <c:v>19092.5</c:v>
                </c:pt>
                <c:pt idx="81">
                  <c:v>19093.5</c:v>
                </c:pt>
                <c:pt idx="82">
                  <c:v>19089.8</c:v>
                </c:pt>
                <c:pt idx="83">
                  <c:v>19086.8</c:v>
                </c:pt>
                <c:pt idx="84">
                  <c:v>19088.3</c:v>
                </c:pt>
                <c:pt idx="85">
                  <c:v>19092.2</c:v>
                </c:pt>
                <c:pt idx="86">
                  <c:v>19102.5</c:v>
                </c:pt>
                <c:pt idx="87">
                  <c:v>19111.8</c:v>
                </c:pt>
                <c:pt idx="88">
                  <c:v>19122.3</c:v>
                </c:pt>
                <c:pt idx="89">
                  <c:v>19135.9</c:v>
                </c:pt>
                <c:pt idx="90">
                  <c:v>19151.4</c:v>
                </c:pt>
                <c:pt idx="91">
                  <c:v>19166.4</c:v>
                </c:pt>
                <c:pt idx="92">
                  <c:v>19177.0</c:v>
                </c:pt>
                <c:pt idx="93">
                  <c:v>19182.0</c:v>
                </c:pt>
                <c:pt idx="94">
                  <c:v>19183.7</c:v>
                </c:pt>
                <c:pt idx="95">
                  <c:v>19187.9</c:v>
                </c:pt>
                <c:pt idx="96">
                  <c:v>19194.6</c:v>
                </c:pt>
                <c:pt idx="97">
                  <c:v>19201.8</c:v>
                </c:pt>
                <c:pt idx="98">
                  <c:v>19210.2</c:v>
                </c:pt>
                <c:pt idx="99">
                  <c:v>19214.4</c:v>
                </c:pt>
                <c:pt idx="100">
                  <c:v>19215.5</c:v>
                </c:pt>
                <c:pt idx="101">
                  <c:v>19216.9</c:v>
                </c:pt>
                <c:pt idx="102">
                  <c:v>19219.0</c:v>
                </c:pt>
                <c:pt idx="103">
                  <c:v>19220.2</c:v>
                </c:pt>
                <c:pt idx="104">
                  <c:v>19226.9</c:v>
                </c:pt>
                <c:pt idx="105">
                  <c:v>19241.4</c:v>
                </c:pt>
                <c:pt idx="106">
                  <c:v>19263.9</c:v>
                </c:pt>
                <c:pt idx="107">
                  <c:v>19281.8</c:v>
                </c:pt>
                <c:pt idx="108">
                  <c:v>19296.3</c:v>
                </c:pt>
                <c:pt idx="109">
                  <c:v>19314.8</c:v>
                </c:pt>
                <c:pt idx="110">
                  <c:v>19331.0</c:v>
                </c:pt>
                <c:pt idx="111">
                  <c:v>19344.8</c:v>
                </c:pt>
                <c:pt idx="112">
                  <c:v>19361.5</c:v>
                </c:pt>
                <c:pt idx="113">
                  <c:v>19381.0</c:v>
                </c:pt>
                <c:pt idx="114">
                  <c:v>19398.0</c:v>
                </c:pt>
                <c:pt idx="115">
                  <c:v>19420.6</c:v>
                </c:pt>
                <c:pt idx="116">
                  <c:v>19444.7</c:v>
                </c:pt>
                <c:pt idx="117">
                  <c:v>19477.4</c:v>
                </c:pt>
                <c:pt idx="118">
                  <c:v>19506.9</c:v>
                </c:pt>
                <c:pt idx="119">
                  <c:v>19533.1</c:v>
                </c:pt>
                <c:pt idx="120">
                  <c:v>19560.8</c:v>
                </c:pt>
                <c:pt idx="121">
                  <c:v>19592.9</c:v>
                </c:pt>
                <c:pt idx="122">
                  <c:v>19628.8</c:v>
                </c:pt>
                <c:pt idx="123">
                  <c:v>19664.7</c:v>
                </c:pt>
                <c:pt idx="124">
                  <c:v>19702.0</c:v>
                </c:pt>
                <c:pt idx="125">
                  <c:v>19734.3</c:v>
                </c:pt>
                <c:pt idx="126">
                  <c:v>19766.8</c:v>
                </c:pt>
                <c:pt idx="127">
                  <c:v>19798.8</c:v>
                </c:pt>
                <c:pt idx="128">
                  <c:v>19828.0</c:v>
                </c:pt>
                <c:pt idx="129">
                  <c:v>19850.4</c:v>
                </c:pt>
                <c:pt idx="130">
                  <c:v>19867.4</c:v>
                </c:pt>
                <c:pt idx="131">
                  <c:v>19883.2</c:v>
                </c:pt>
                <c:pt idx="132">
                  <c:v>19902.1</c:v>
                </c:pt>
                <c:pt idx="133">
                  <c:v>19920.1</c:v>
                </c:pt>
                <c:pt idx="134">
                  <c:v>19935.9</c:v>
                </c:pt>
                <c:pt idx="135">
                  <c:v>19949.4</c:v>
                </c:pt>
                <c:pt idx="136">
                  <c:v>19951.5</c:v>
                </c:pt>
                <c:pt idx="137">
                  <c:v>19955.0</c:v>
                </c:pt>
                <c:pt idx="138">
                  <c:v>19959.9</c:v>
                </c:pt>
                <c:pt idx="139">
                  <c:v>19962.7</c:v>
                </c:pt>
                <c:pt idx="140">
                  <c:v>19964.5</c:v>
                </c:pt>
                <c:pt idx="141">
                  <c:v>19966.2</c:v>
                </c:pt>
                <c:pt idx="142">
                  <c:v>19968.8</c:v>
                </c:pt>
                <c:pt idx="143">
                  <c:v>19974.1</c:v>
                </c:pt>
                <c:pt idx="144">
                  <c:v>19982.2</c:v>
                </c:pt>
                <c:pt idx="145">
                  <c:v>19988.9</c:v>
                </c:pt>
                <c:pt idx="146">
                  <c:v>19995.1</c:v>
                </c:pt>
                <c:pt idx="147">
                  <c:v>20004.4</c:v>
                </c:pt>
                <c:pt idx="148">
                  <c:v>20010.1</c:v>
                </c:pt>
                <c:pt idx="149">
                  <c:v>20012.9</c:v>
                </c:pt>
                <c:pt idx="150">
                  <c:v>20020.3</c:v>
                </c:pt>
                <c:pt idx="151">
                  <c:v>20026.6</c:v>
                </c:pt>
                <c:pt idx="152">
                  <c:v>20027.8</c:v>
                </c:pt>
                <c:pt idx="153">
                  <c:v>20029.4</c:v>
                </c:pt>
                <c:pt idx="154">
                  <c:v>20022.9</c:v>
                </c:pt>
                <c:pt idx="155">
                  <c:v>20014.4</c:v>
                </c:pt>
                <c:pt idx="156">
                  <c:v>20005.6</c:v>
                </c:pt>
                <c:pt idx="157">
                  <c:v>20000.1</c:v>
                </c:pt>
                <c:pt idx="158">
                  <c:v>19989.8</c:v>
                </c:pt>
                <c:pt idx="159">
                  <c:v>19979.5</c:v>
                </c:pt>
                <c:pt idx="160">
                  <c:v>19966.9</c:v>
                </c:pt>
                <c:pt idx="161">
                  <c:v>19957.4</c:v>
                </c:pt>
                <c:pt idx="162">
                  <c:v>19946.5</c:v>
                </c:pt>
                <c:pt idx="163">
                  <c:v>19937.9</c:v>
                </c:pt>
                <c:pt idx="164">
                  <c:v>19930.2</c:v>
                </c:pt>
                <c:pt idx="165">
                  <c:v>19918.6</c:v>
                </c:pt>
                <c:pt idx="166">
                  <c:v>19907.4</c:v>
                </c:pt>
                <c:pt idx="167">
                  <c:v>19895.7</c:v>
                </c:pt>
                <c:pt idx="168">
                  <c:v>19886.8</c:v>
                </c:pt>
                <c:pt idx="169">
                  <c:v>19874.7</c:v>
                </c:pt>
                <c:pt idx="170">
                  <c:v>19859.8</c:v>
                </c:pt>
                <c:pt idx="171">
                  <c:v>19843.9</c:v>
                </c:pt>
                <c:pt idx="172">
                  <c:v>19827.3</c:v>
                </c:pt>
                <c:pt idx="173">
                  <c:v>19810.2</c:v>
                </c:pt>
                <c:pt idx="174">
                  <c:v>19796.7</c:v>
                </c:pt>
                <c:pt idx="175">
                  <c:v>19791.6</c:v>
                </c:pt>
                <c:pt idx="176">
                  <c:v>19787.8</c:v>
                </c:pt>
                <c:pt idx="177">
                  <c:v>19783.3</c:v>
                </c:pt>
                <c:pt idx="178">
                  <c:v>19779.8</c:v>
                </c:pt>
                <c:pt idx="179">
                  <c:v>19785.9</c:v>
                </c:pt>
                <c:pt idx="180">
                  <c:v>19793.6</c:v>
                </c:pt>
                <c:pt idx="181">
                  <c:v>19798.9</c:v>
                </c:pt>
                <c:pt idx="182">
                  <c:v>19800.9</c:v>
                </c:pt>
                <c:pt idx="183">
                  <c:v>19806.9</c:v>
                </c:pt>
                <c:pt idx="184">
                  <c:v>19811.5</c:v>
                </c:pt>
                <c:pt idx="185">
                  <c:v>19814.5</c:v>
                </c:pt>
                <c:pt idx="186">
                  <c:v>19821.7</c:v>
                </c:pt>
                <c:pt idx="187">
                  <c:v>19828.4</c:v>
                </c:pt>
                <c:pt idx="188">
                  <c:v>19833.6</c:v>
                </c:pt>
                <c:pt idx="189">
                  <c:v>19843.8</c:v>
                </c:pt>
                <c:pt idx="190">
                  <c:v>19856.9</c:v>
                </c:pt>
                <c:pt idx="191">
                  <c:v>19870.3</c:v>
                </c:pt>
                <c:pt idx="192">
                  <c:v>19883.1</c:v>
                </c:pt>
                <c:pt idx="193">
                  <c:v>19898.0</c:v>
                </c:pt>
                <c:pt idx="194">
                  <c:v>19916.4</c:v>
                </c:pt>
                <c:pt idx="195">
                  <c:v>19937.0</c:v>
                </c:pt>
                <c:pt idx="196">
                  <c:v>19960.4</c:v>
                </c:pt>
                <c:pt idx="197">
                  <c:v>19983.9</c:v>
                </c:pt>
                <c:pt idx="198">
                  <c:v>20010.1</c:v>
                </c:pt>
                <c:pt idx="199">
                  <c:v>20038.3</c:v>
                </c:pt>
                <c:pt idx="200">
                  <c:v>20066.1</c:v>
                </c:pt>
                <c:pt idx="201">
                  <c:v>20095.4</c:v>
                </c:pt>
                <c:pt idx="202">
                  <c:v>20134.5</c:v>
                </c:pt>
                <c:pt idx="203">
                  <c:v>20176.0</c:v>
                </c:pt>
                <c:pt idx="204">
                  <c:v>20219.5</c:v>
                </c:pt>
                <c:pt idx="205">
                  <c:v>20259.2</c:v>
                </c:pt>
                <c:pt idx="206">
                  <c:v>20304.8</c:v>
                </c:pt>
                <c:pt idx="207">
                  <c:v>20350.9</c:v>
                </c:pt>
                <c:pt idx="208">
                  <c:v>20401.8</c:v>
                </c:pt>
                <c:pt idx="209">
                  <c:v>20462.3</c:v>
                </c:pt>
                <c:pt idx="210">
                  <c:v>20525.4</c:v>
                </c:pt>
                <c:pt idx="211">
                  <c:v>20587.7</c:v>
                </c:pt>
                <c:pt idx="212">
                  <c:v>20659.4</c:v>
                </c:pt>
                <c:pt idx="213">
                  <c:v>20728.6</c:v>
                </c:pt>
                <c:pt idx="214">
                  <c:v>20797.0</c:v>
                </c:pt>
                <c:pt idx="215">
                  <c:v>20863.3</c:v>
                </c:pt>
                <c:pt idx="216">
                  <c:v>20920.8</c:v>
                </c:pt>
                <c:pt idx="217">
                  <c:v>20975.5</c:v>
                </c:pt>
                <c:pt idx="218">
                  <c:v>21022.2</c:v>
                </c:pt>
                <c:pt idx="219">
                  <c:v>21079.1</c:v>
                </c:pt>
                <c:pt idx="220">
                  <c:v>21139.3</c:v>
                </c:pt>
                <c:pt idx="221">
                  <c:v>21197.4</c:v>
                </c:pt>
                <c:pt idx="222">
                  <c:v>21257.8</c:v>
                </c:pt>
                <c:pt idx="223">
                  <c:v>21322.8</c:v>
                </c:pt>
                <c:pt idx="224">
                  <c:v>21382.9</c:v>
                </c:pt>
                <c:pt idx="225">
                  <c:v>21437.3</c:v>
                </c:pt>
                <c:pt idx="226">
                  <c:v>21489.7</c:v>
                </c:pt>
                <c:pt idx="227">
                  <c:v>21545.5</c:v>
                </c:pt>
                <c:pt idx="228">
                  <c:v>21601.8</c:v>
                </c:pt>
                <c:pt idx="229">
                  <c:v>21652.2</c:v>
                </c:pt>
                <c:pt idx="230">
                  <c:v>21700.1</c:v>
                </c:pt>
                <c:pt idx="231">
                  <c:v>21745.6</c:v>
                </c:pt>
                <c:pt idx="232">
                  <c:v>21783.2</c:v>
                </c:pt>
                <c:pt idx="233">
                  <c:v>21825.2</c:v>
                </c:pt>
                <c:pt idx="234">
                  <c:v>21874.8</c:v>
                </c:pt>
                <c:pt idx="235">
                  <c:v>21928.3</c:v>
                </c:pt>
                <c:pt idx="236">
                  <c:v>21978.3</c:v>
                </c:pt>
                <c:pt idx="237">
                  <c:v>22026.4</c:v>
                </c:pt>
                <c:pt idx="238">
                  <c:v>22072.2</c:v>
                </c:pt>
                <c:pt idx="239">
                  <c:v>22111.0</c:v>
                </c:pt>
                <c:pt idx="240">
                  <c:v>22156.5</c:v>
                </c:pt>
                <c:pt idx="241">
                  <c:v>22201.3</c:v>
                </c:pt>
                <c:pt idx="242">
                  <c:v>22245.3</c:v>
                </c:pt>
                <c:pt idx="243">
                  <c:v>22286.2</c:v>
                </c:pt>
                <c:pt idx="244">
                  <c:v>22326.6</c:v>
                </c:pt>
                <c:pt idx="245">
                  <c:v>22366.3</c:v>
                </c:pt>
                <c:pt idx="246">
                  <c:v>22401.0</c:v>
                </c:pt>
                <c:pt idx="247">
                  <c:v>22434.2</c:v>
                </c:pt>
                <c:pt idx="248">
                  <c:v>22463.1</c:v>
                </c:pt>
                <c:pt idx="249">
                  <c:v>22491.2</c:v>
                </c:pt>
                <c:pt idx="250">
                  <c:v>22532.3</c:v>
                </c:pt>
                <c:pt idx="251">
                  <c:v>22577.4</c:v>
                </c:pt>
                <c:pt idx="252">
                  <c:v>22620.5</c:v>
                </c:pt>
                <c:pt idx="253">
                  <c:v>22660.2</c:v>
                </c:pt>
                <c:pt idx="254">
                  <c:v>22700.2</c:v>
                </c:pt>
                <c:pt idx="255">
                  <c:v>22738.5</c:v>
                </c:pt>
                <c:pt idx="256">
                  <c:v>22772.6</c:v>
                </c:pt>
                <c:pt idx="257">
                  <c:v>22811.4</c:v>
                </c:pt>
                <c:pt idx="258">
                  <c:v>22848.6</c:v>
                </c:pt>
                <c:pt idx="259">
                  <c:v>22875.4</c:v>
                </c:pt>
                <c:pt idx="260">
                  <c:v>22900.8</c:v>
                </c:pt>
                <c:pt idx="261">
                  <c:v>22926.2</c:v>
                </c:pt>
                <c:pt idx="262">
                  <c:v>22949.9</c:v>
                </c:pt>
                <c:pt idx="263">
                  <c:v>22970.5</c:v>
                </c:pt>
                <c:pt idx="264">
                  <c:v>22986.5</c:v>
                </c:pt>
                <c:pt idx="265">
                  <c:v>23005.5</c:v>
                </c:pt>
                <c:pt idx="266">
                  <c:v>23030.4</c:v>
                </c:pt>
                <c:pt idx="267">
                  <c:v>23048.7</c:v>
                </c:pt>
                <c:pt idx="268">
                  <c:v>23070.1</c:v>
                </c:pt>
                <c:pt idx="269">
                  <c:v>23092.8</c:v>
                </c:pt>
                <c:pt idx="270">
                  <c:v>23110.3</c:v>
                </c:pt>
                <c:pt idx="271">
                  <c:v>23118.7</c:v>
                </c:pt>
                <c:pt idx="272">
                  <c:v>23102.6</c:v>
                </c:pt>
                <c:pt idx="273">
                  <c:v>23085.1</c:v>
                </c:pt>
                <c:pt idx="274">
                  <c:v>23071.9</c:v>
                </c:pt>
                <c:pt idx="275">
                  <c:v>23049.6</c:v>
                </c:pt>
                <c:pt idx="276">
                  <c:v>23024.8</c:v>
                </c:pt>
                <c:pt idx="277">
                  <c:v>22995.9</c:v>
                </c:pt>
                <c:pt idx="278">
                  <c:v>22970.7</c:v>
                </c:pt>
                <c:pt idx="279">
                  <c:v>22948.7</c:v>
                </c:pt>
                <c:pt idx="280">
                  <c:v>22937.6</c:v>
                </c:pt>
                <c:pt idx="281">
                  <c:v>22923.6</c:v>
                </c:pt>
                <c:pt idx="282">
                  <c:v>22919.5</c:v>
                </c:pt>
                <c:pt idx="283">
                  <c:v>22904.3</c:v>
                </c:pt>
                <c:pt idx="284">
                  <c:v>22885.9</c:v>
                </c:pt>
                <c:pt idx="285">
                  <c:v>22870.2</c:v>
                </c:pt>
                <c:pt idx="286">
                  <c:v>22860.7</c:v>
                </c:pt>
                <c:pt idx="287">
                  <c:v>22846.9</c:v>
                </c:pt>
                <c:pt idx="288">
                  <c:v>22827.5</c:v>
                </c:pt>
                <c:pt idx="289">
                  <c:v>22800.0</c:v>
                </c:pt>
                <c:pt idx="290">
                  <c:v>22762.9</c:v>
                </c:pt>
                <c:pt idx="291">
                  <c:v>22733.8</c:v>
                </c:pt>
                <c:pt idx="292">
                  <c:v>22701.1</c:v>
                </c:pt>
                <c:pt idx="293">
                  <c:v>22671.1</c:v>
                </c:pt>
                <c:pt idx="294">
                  <c:v>22642.4</c:v>
                </c:pt>
                <c:pt idx="295">
                  <c:v>22620.1</c:v>
                </c:pt>
                <c:pt idx="296">
                  <c:v>22601.6</c:v>
                </c:pt>
                <c:pt idx="297">
                  <c:v>22579.0</c:v>
                </c:pt>
                <c:pt idx="298">
                  <c:v>22559.4</c:v>
                </c:pt>
                <c:pt idx="299">
                  <c:v>22537.6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'0000-anal.csv'!$L$1</c:f>
              <c:strCache>
                <c:ptCount val="1"/>
                <c:pt idx="0">
                  <c:v>sma 200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'0000-anal.csv'!$L$2:$L$301</c:f>
              <c:numCache>
                <c:formatCode>General</c:formatCode>
                <c:ptCount val="300"/>
                <c:pt idx="0">
                  <c:v>19401.7</c:v>
                </c:pt>
                <c:pt idx="1">
                  <c:v>19273.4</c:v>
                </c:pt>
                <c:pt idx="2">
                  <c:v>19220.4</c:v>
                </c:pt>
                <c:pt idx="3">
                  <c:v>19313.8</c:v>
                </c:pt>
                <c:pt idx="4">
                  <c:v>19355.2</c:v>
                </c:pt>
                <c:pt idx="5">
                  <c:v>19371.7</c:v>
                </c:pt>
                <c:pt idx="6">
                  <c:v>19361.7</c:v>
                </c:pt>
                <c:pt idx="7">
                  <c:v>19362.1</c:v>
                </c:pt>
                <c:pt idx="8">
                  <c:v>19336.8</c:v>
                </c:pt>
                <c:pt idx="9">
                  <c:v>19331.9</c:v>
                </c:pt>
                <c:pt idx="10">
                  <c:v>19310.3</c:v>
                </c:pt>
                <c:pt idx="11">
                  <c:v>19268.9</c:v>
                </c:pt>
                <c:pt idx="12">
                  <c:v>19240.1</c:v>
                </c:pt>
                <c:pt idx="13">
                  <c:v>19228.1</c:v>
                </c:pt>
                <c:pt idx="14">
                  <c:v>19222.1</c:v>
                </c:pt>
                <c:pt idx="15">
                  <c:v>19201.4</c:v>
                </c:pt>
                <c:pt idx="16">
                  <c:v>19177.1</c:v>
                </c:pt>
                <c:pt idx="17">
                  <c:v>19170.5</c:v>
                </c:pt>
                <c:pt idx="18">
                  <c:v>19182.7</c:v>
                </c:pt>
                <c:pt idx="19">
                  <c:v>19196.9</c:v>
                </c:pt>
                <c:pt idx="20">
                  <c:v>19205.1</c:v>
                </c:pt>
                <c:pt idx="21">
                  <c:v>19197.6</c:v>
                </c:pt>
                <c:pt idx="22">
                  <c:v>19195.5</c:v>
                </c:pt>
                <c:pt idx="23">
                  <c:v>19183.8</c:v>
                </c:pt>
                <c:pt idx="24">
                  <c:v>19173.2</c:v>
                </c:pt>
                <c:pt idx="25">
                  <c:v>19165.6</c:v>
                </c:pt>
                <c:pt idx="26">
                  <c:v>19156.2</c:v>
                </c:pt>
                <c:pt idx="27">
                  <c:v>19150.9</c:v>
                </c:pt>
                <c:pt idx="28">
                  <c:v>19142.5</c:v>
                </c:pt>
                <c:pt idx="29">
                  <c:v>19150.4</c:v>
                </c:pt>
                <c:pt idx="30">
                  <c:v>19160.3</c:v>
                </c:pt>
                <c:pt idx="31">
                  <c:v>19162.8</c:v>
                </c:pt>
                <c:pt idx="32">
                  <c:v>19171.1</c:v>
                </c:pt>
                <c:pt idx="33">
                  <c:v>19176.3</c:v>
                </c:pt>
                <c:pt idx="34">
                  <c:v>19178.0</c:v>
                </c:pt>
                <c:pt idx="35">
                  <c:v>19180.0</c:v>
                </c:pt>
                <c:pt idx="36">
                  <c:v>19185.4</c:v>
                </c:pt>
                <c:pt idx="37">
                  <c:v>19190.6</c:v>
                </c:pt>
                <c:pt idx="38">
                  <c:v>19195.2</c:v>
                </c:pt>
                <c:pt idx="39">
                  <c:v>19197.4</c:v>
                </c:pt>
                <c:pt idx="40">
                  <c:v>19195.2</c:v>
                </c:pt>
                <c:pt idx="41">
                  <c:v>19193.4</c:v>
                </c:pt>
                <c:pt idx="42">
                  <c:v>19198.1</c:v>
                </c:pt>
                <c:pt idx="43">
                  <c:v>19206.4</c:v>
                </c:pt>
                <c:pt idx="44">
                  <c:v>19212.2</c:v>
                </c:pt>
                <c:pt idx="45">
                  <c:v>19215.9</c:v>
                </c:pt>
                <c:pt idx="46">
                  <c:v>19218.6</c:v>
                </c:pt>
                <c:pt idx="47">
                  <c:v>19219.3</c:v>
                </c:pt>
                <c:pt idx="48">
                  <c:v>19221.4</c:v>
                </c:pt>
                <c:pt idx="49">
                  <c:v>19229.0</c:v>
                </c:pt>
                <c:pt idx="50">
                  <c:v>19237.0</c:v>
                </c:pt>
                <c:pt idx="51">
                  <c:v>19244.1</c:v>
                </c:pt>
                <c:pt idx="52">
                  <c:v>19250.4</c:v>
                </c:pt>
                <c:pt idx="53">
                  <c:v>19256.7</c:v>
                </c:pt>
                <c:pt idx="54">
                  <c:v>19261.5</c:v>
                </c:pt>
                <c:pt idx="55">
                  <c:v>19265.0</c:v>
                </c:pt>
                <c:pt idx="56">
                  <c:v>19261.1</c:v>
                </c:pt>
                <c:pt idx="57">
                  <c:v>19258.0</c:v>
                </c:pt>
                <c:pt idx="58">
                  <c:v>19258.1</c:v>
                </c:pt>
                <c:pt idx="59">
                  <c:v>19253.6</c:v>
                </c:pt>
                <c:pt idx="60">
                  <c:v>19252.7</c:v>
                </c:pt>
                <c:pt idx="61">
                  <c:v>19252.2</c:v>
                </c:pt>
                <c:pt idx="62">
                  <c:v>19249.2</c:v>
                </c:pt>
                <c:pt idx="63">
                  <c:v>19243.9</c:v>
                </c:pt>
                <c:pt idx="64">
                  <c:v>19239.8</c:v>
                </c:pt>
                <c:pt idx="65">
                  <c:v>19233.3</c:v>
                </c:pt>
                <c:pt idx="66">
                  <c:v>19227.8</c:v>
                </c:pt>
                <c:pt idx="67">
                  <c:v>19218.5</c:v>
                </c:pt>
                <c:pt idx="68">
                  <c:v>19210.5</c:v>
                </c:pt>
                <c:pt idx="69">
                  <c:v>19204.6</c:v>
                </c:pt>
                <c:pt idx="70">
                  <c:v>19198.2</c:v>
                </c:pt>
                <c:pt idx="71">
                  <c:v>19189.2</c:v>
                </c:pt>
                <c:pt idx="72">
                  <c:v>19178.7</c:v>
                </c:pt>
                <c:pt idx="73">
                  <c:v>19167.4</c:v>
                </c:pt>
                <c:pt idx="74">
                  <c:v>19156.5</c:v>
                </c:pt>
                <c:pt idx="75">
                  <c:v>19146.8</c:v>
                </c:pt>
                <c:pt idx="76">
                  <c:v>19137.5</c:v>
                </c:pt>
                <c:pt idx="77">
                  <c:v>19128.5</c:v>
                </c:pt>
                <c:pt idx="78">
                  <c:v>19122.0</c:v>
                </c:pt>
                <c:pt idx="79">
                  <c:v>19119.0</c:v>
                </c:pt>
                <c:pt idx="80">
                  <c:v>19118.5</c:v>
                </c:pt>
                <c:pt idx="81">
                  <c:v>19120.6</c:v>
                </c:pt>
                <c:pt idx="82">
                  <c:v>19122.1</c:v>
                </c:pt>
                <c:pt idx="83">
                  <c:v>19123.0</c:v>
                </c:pt>
                <c:pt idx="84">
                  <c:v>19125.2</c:v>
                </c:pt>
                <c:pt idx="85">
                  <c:v>19129.0</c:v>
                </c:pt>
                <c:pt idx="86">
                  <c:v>19137.8</c:v>
                </c:pt>
                <c:pt idx="87">
                  <c:v>19145.8</c:v>
                </c:pt>
                <c:pt idx="88">
                  <c:v>19154.3</c:v>
                </c:pt>
                <c:pt idx="89">
                  <c:v>19163.2</c:v>
                </c:pt>
                <c:pt idx="90">
                  <c:v>19171.2</c:v>
                </c:pt>
                <c:pt idx="91">
                  <c:v>19178.7</c:v>
                </c:pt>
                <c:pt idx="92">
                  <c:v>19186.7</c:v>
                </c:pt>
                <c:pt idx="93">
                  <c:v>19193.4</c:v>
                </c:pt>
                <c:pt idx="94">
                  <c:v>19197.2</c:v>
                </c:pt>
                <c:pt idx="95">
                  <c:v>19201.3</c:v>
                </c:pt>
                <c:pt idx="96">
                  <c:v>19206.2</c:v>
                </c:pt>
                <c:pt idx="97">
                  <c:v>19210.4</c:v>
                </c:pt>
                <c:pt idx="98">
                  <c:v>19215.7</c:v>
                </c:pt>
                <c:pt idx="99">
                  <c:v>19221.7</c:v>
                </c:pt>
                <c:pt idx="100">
                  <c:v>19226.3</c:v>
                </c:pt>
                <c:pt idx="101">
                  <c:v>19230.8</c:v>
                </c:pt>
                <c:pt idx="102">
                  <c:v>19235.1</c:v>
                </c:pt>
                <c:pt idx="103">
                  <c:v>19239.1</c:v>
                </c:pt>
                <c:pt idx="104">
                  <c:v>19245.0</c:v>
                </c:pt>
                <c:pt idx="105">
                  <c:v>19253.8</c:v>
                </c:pt>
                <c:pt idx="106">
                  <c:v>19262.4</c:v>
                </c:pt>
                <c:pt idx="107">
                  <c:v>19269.1</c:v>
                </c:pt>
                <c:pt idx="108">
                  <c:v>19275.6</c:v>
                </c:pt>
                <c:pt idx="109">
                  <c:v>19281.4</c:v>
                </c:pt>
                <c:pt idx="110">
                  <c:v>19288.0</c:v>
                </c:pt>
                <c:pt idx="111">
                  <c:v>19293.5</c:v>
                </c:pt>
                <c:pt idx="112">
                  <c:v>19298.9</c:v>
                </c:pt>
                <c:pt idx="113">
                  <c:v>19304.0</c:v>
                </c:pt>
                <c:pt idx="114">
                  <c:v>19308.6</c:v>
                </c:pt>
                <c:pt idx="115">
                  <c:v>19314.1</c:v>
                </c:pt>
                <c:pt idx="116">
                  <c:v>19320.5</c:v>
                </c:pt>
                <c:pt idx="117">
                  <c:v>19328.2</c:v>
                </c:pt>
                <c:pt idx="118">
                  <c:v>19335.0</c:v>
                </c:pt>
                <c:pt idx="119">
                  <c:v>19341.5</c:v>
                </c:pt>
                <c:pt idx="120">
                  <c:v>19348.0</c:v>
                </c:pt>
                <c:pt idx="121">
                  <c:v>19354.6</c:v>
                </c:pt>
                <c:pt idx="122">
                  <c:v>19361.7</c:v>
                </c:pt>
                <c:pt idx="123">
                  <c:v>19367.9</c:v>
                </c:pt>
                <c:pt idx="124">
                  <c:v>19374.7</c:v>
                </c:pt>
                <c:pt idx="125">
                  <c:v>19379.9</c:v>
                </c:pt>
                <c:pt idx="126">
                  <c:v>19385.3</c:v>
                </c:pt>
                <c:pt idx="127">
                  <c:v>19390.3</c:v>
                </c:pt>
                <c:pt idx="128">
                  <c:v>19395.7</c:v>
                </c:pt>
                <c:pt idx="129">
                  <c:v>19400.3</c:v>
                </c:pt>
                <c:pt idx="130">
                  <c:v>19404.3</c:v>
                </c:pt>
                <c:pt idx="131">
                  <c:v>19409.5</c:v>
                </c:pt>
                <c:pt idx="132">
                  <c:v>19415.4</c:v>
                </c:pt>
                <c:pt idx="133">
                  <c:v>19420.5</c:v>
                </c:pt>
                <c:pt idx="134">
                  <c:v>19425.5</c:v>
                </c:pt>
                <c:pt idx="135">
                  <c:v>19430.6</c:v>
                </c:pt>
                <c:pt idx="136">
                  <c:v>19434.7</c:v>
                </c:pt>
                <c:pt idx="137">
                  <c:v>19439.0</c:v>
                </c:pt>
                <c:pt idx="138">
                  <c:v>19444.1</c:v>
                </c:pt>
                <c:pt idx="139">
                  <c:v>19448.8</c:v>
                </c:pt>
                <c:pt idx="140">
                  <c:v>19452.5</c:v>
                </c:pt>
                <c:pt idx="141">
                  <c:v>19456.0</c:v>
                </c:pt>
                <c:pt idx="142">
                  <c:v>19460.2</c:v>
                </c:pt>
                <c:pt idx="143">
                  <c:v>19464.5</c:v>
                </c:pt>
                <c:pt idx="144">
                  <c:v>19467.9</c:v>
                </c:pt>
                <c:pt idx="145">
                  <c:v>19471.0</c:v>
                </c:pt>
                <c:pt idx="146">
                  <c:v>19474.5</c:v>
                </c:pt>
                <c:pt idx="147">
                  <c:v>19478.6</c:v>
                </c:pt>
                <c:pt idx="148">
                  <c:v>19482.3</c:v>
                </c:pt>
                <c:pt idx="149">
                  <c:v>19485.5</c:v>
                </c:pt>
                <c:pt idx="150">
                  <c:v>19489.2</c:v>
                </c:pt>
                <c:pt idx="151">
                  <c:v>19492.6</c:v>
                </c:pt>
                <c:pt idx="152">
                  <c:v>19494.2</c:v>
                </c:pt>
                <c:pt idx="153">
                  <c:v>19495.7</c:v>
                </c:pt>
                <c:pt idx="154">
                  <c:v>19496.0</c:v>
                </c:pt>
                <c:pt idx="155">
                  <c:v>19497.6</c:v>
                </c:pt>
                <c:pt idx="156">
                  <c:v>19499.1</c:v>
                </c:pt>
                <c:pt idx="157">
                  <c:v>19500.4</c:v>
                </c:pt>
                <c:pt idx="158">
                  <c:v>19500.2</c:v>
                </c:pt>
                <c:pt idx="159">
                  <c:v>19499.5</c:v>
                </c:pt>
                <c:pt idx="160">
                  <c:v>19498.8</c:v>
                </c:pt>
                <c:pt idx="161">
                  <c:v>19498.4</c:v>
                </c:pt>
                <c:pt idx="162">
                  <c:v>19497.5</c:v>
                </c:pt>
                <c:pt idx="163">
                  <c:v>19497.3</c:v>
                </c:pt>
                <c:pt idx="164">
                  <c:v>19497.0</c:v>
                </c:pt>
                <c:pt idx="165">
                  <c:v>19496.2</c:v>
                </c:pt>
                <c:pt idx="166">
                  <c:v>19496.2</c:v>
                </c:pt>
                <c:pt idx="167">
                  <c:v>19497.1</c:v>
                </c:pt>
                <c:pt idx="168">
                  <c:v>19498.3</c:v>
                </c:pt>
                <c:pt idx="169">
                  <c:v>19498.3</c:v>
                </c:pt>
                <c:pt idx="170">
                  <c:v>19497.7</c:v>
                </c:pt>
                <c:pt idx="171">
                  <c:v>19496.8</c:v>
                </c:pt>
                <c:pt idx="172">
                  <c:v>19496.3</c:v>
                </c:pt>
                <c:pt idx="173">
                  <c:v>19495.0</c:v>
                </c:pt>
                <c:pt idx="174">
                  <c:v>19495.3</c:v>
                </c:pt>
                <c:pt idx="175">
                  <c:v>19496.9</c:v>
                </c:pt>
                <c:pt idx="176">
                  <c:v>19499.0</c:v>
                </c:pt>
                <c:pt idx="177">
                  <c:v>19500.7</c:v>
                </c:pt>
                <c:pt idx="178">
                  <c:v>19503.0</c:v>
                </c:pt>
                <c:pt idx="179">
                  <c:v>19507.4</c:v>
                </c:pt>
                <c:pt idx="180">
                  <c:v>19511.8</c:v>
                </c:pt>
                <c:pt idx="181">
                  <c:v>19516.4</c:v>
                </c:pt>
                <c:pt idx="182">
                  <c:v>19520.7</c:v>
                </c:pt>
                <c:pt idx="183">
                  <c:v>19525.5</c:v>
                </c:pt>
                <c:pt idx="184">
                  <c:v>19529.8</c:v>
                </c:pt>
                <c:pt idx="185">
                  <c:v>19533.8</c:v>
                </c:pt>
                <c:pt idx="186">
                  <c:v>19538.2</c:v>
                </c:pt>
                <c:pt idx="187">
                  <c:v>19542.6</c:v>
                </c:pt>
                <c:pt idx="188">
                  <c:v>19547.1</c:v>
                </c:pt>
                <c:pt idx="189">
                  <c:v>19552.7</c:v>
                </c:pt>
                <c:pt idx="190">
                  <c:v>19558.3</c:v>
                </c:pt>
                <c:pt idx="191">
                  <c:v>19563.9</c:v>
                </c:pt>
                <c:pt idx="192">
                  <c:v>19569.8</c:v>
                </c:pt>
                <c:pt idx="193">
                  <c:v>19576.2</c:v>
                </c:pt>
                <c:pt idx="194">
                  <c:v>19582.9</c:v>
                </c:pt>
                <c:pt idx="195">
                  <c:v>19589.9</c:v>
                </c:pt>
                <c:pt idx="196">
                  <c:v>19597.9</c:v>
                </c:pt>
                <c:pt idx="197">
                  <c:v>19606.2</c:v>
                </c:pt>
                <c:pt idx="198">
                  <c:v>19614.9</c:v>
                </c:pt>
                <c:pt idx="199">
                  <c:v>19623.7</c:v>
                </c:pt>
                <c:pt idx="200">
                  <c:v>19633.9</c:v>
                </c:pt>
                <c:pt idx="201">
                  <c:v>19645.5</c:v>
                </c:pt>
                <c:pt idx="202">
                  <c:v>19658.4</c:v>
                </c:pt>
                <c:pt idx="203">
                  <c:v>19669.4</c:v>
                </c:pt>
                <c:pt idx="204">
                  <c:v>19680.4</c:v>
                </c:pt>
                <c:pt idx="205">
                  <c:v>19691.8</c:v>
                </c:pt>
                <c:pt idx="206">
                  <c:v>19705.3</c:v>
                </c:pt>
                <c:pt idx="207">
                  <c:v>19718.6</c:v>
                </c:pt>
                <c:pt idx="208">
                  <c:v>19732.9</c:v>
                </c:pt>
                <c:pt idx="209">
                  <c:v>19748.6</c:v>
                </c:pt>
                <c:pt idx="210">
                  <c:v>19765.8</c:v>
                </c:pt>
                <c:pt idx="211">
                  <c:v>19784.5</c:v>
                </c:pt>
                <c:pt idx="212">
                  <c:v>19804.7</c:v>
                </c:pt>
                <c:pt idx="213">
                  <c:v>19823.9</c:v>
                </c:pt>
                <c:pt idx="214">
                  <c:v>19842.6</c:v>
                </c:pt>
                <c:pt idx="215">
                  <c:v>19861.5</c:v>
                </c:pt>
                <c:pt idx="216">
                  <c:v>19879.5</c:v>
                </c:pt>
                <c:pt idx="217">
                  <c:v>19896.1</c:v>
                </c:pt>
                <c:pt idx="218">
                  <c:v>19909.2</c:v>
                </c:pt>
                <c:pt idx="219">
                  <c:v>19923.7</c:v>
                </c:pt>
                <c:pt idx="220">
                  <c:v>19938.8</c:v>
                </c:pt>
                <c:pt idx="221">
                  <c:v>19954.9</c:v>
                </c:pt>
                <c:pt idx="222">
                  <c:v>19971.2</c:v>
                </c:pt>
                <c:pt idx="223">
                  <c:v>19989.3</c:v>
                </c:pt>
                <c:pt idx="224">
                  <c:v>20007.4</c:v>
                </c:pt>
                <c:pt idx="225">
                  <c:v>20025.0</c:v>
                </c:pt>
                <c:pt idx="226">
                  <c:v>20042.9</c:v>
                </c:pt>
                <c:pt idx="227">
                  <c:v>20060.9</c:v>
                </c:pt>
                <c:pt idx="228">
                  <c:v>20080.0</c:v>
                </c:pt>
                <c:pt idx="229">
                  <c:v>20097.2</c:v>
                </c:pt>
                <c:pt idx="230">
                  <c:v>20113.4</c:v>
                </c:pt>
                <c:pt idx="231">
                  <c:v>20130.3</c:v>
                </c:pt>
                <c:pt idx="232">
                  <c:v>20144.0</c:v>
                </c:pt>
                <c:pt idx="233">
                  <c:v>20159.8</c:v>
                </c:pt>
                <c:pt idx="234">
                  <c:v>20177.6</c:v>
                </c:pt>
                <c:pt idx="235">
                  <c:v>20196.1</c:v>
                </c:pt>
                <c:pt idx="236">
                  <c:v>20213.5</c:v>
                </c:pt>
                <c:pt idx="237">
                  <c:v>20230.4</c:v>
                </c:pt>
                <c:pt idx="238">
                  <c:v>20247.0</c:v>
                </c:pt>
                <c:pt idx="239">
                  <c:v>20263.4</c:v>
                </c:pt>
                <c:pt idx="240">
                  <c:v>20282.3</c:v>
                </c:pt>
                <c:pt idx="241">
                  <c:v>20301.1</c:v>
                </c:pt>
                <c:pt idx="242">
                  <c:v>20318.6</c:v>
                </c:pt>
                <c:pt idx="243">
                  <c:v>20335.1</c:v>
                </c:pt>
                <c:pt idx="244">
                  <c:v>20352.2</c:v>
                </c:pt>
                <c:pt idx="245">
                  <c:v>20370.0</c:v>
                </c:pt>
                <c:pt idx="246">
                  <c:v>20387.8</c:v>
                </c:pt>
                <c:pt idx="247">
                  <c:v>20406.1</c:v>
                </c:pt>
                <c:pt idx="248">
                  <c:v>20423.4</c:v>
                </c:pt>
                <c:pt idx="249">
                  <c:v>20439.2</c:v>
                </c:pt>
                <c:pt idx="250">
                  <c:v>20458.6</c:v>
                </c:pt>
                <c:pt idx="251">
                  <c:v>20479.1</c:v>
                </c:pt>
                <c:pt idx="252">
                  <c:v>20500.4</c:v>
                </c:pt>
                <c:pt idx="253">
                  <c:v>20521.4</c:v>
                </c:pt>
                <c:pt idx="254">
                  <c:v>20542.4</c:v>
                </c:pt>
                <c:pt idx="255">
                  <c:v>20563.4</c:v>
                </c:pt>
                <c:pt idx="256">
                  <c:v>20586.7</c:v>
                </c:pt>
                <c:pt idx="257">
                  <c:v>20611.1</c:v>
                </c:pt>
                <c:pt idx="258">
                  <c:v>20634.1</c:v>
                </c:pt>
                <c:pt idx="259">
                  <c:v>20658.0</c:v>
                </c:pt>
                <c:pt idx="260">
                  <c:v>20681.0</c:v>
                </c:pt>
                <c:pt idx="261">
                  <c:v>20704.0</c:v>
                </c:pt>
                <c:pt idx="262">
                  <c:v>20729.3</c:v>
                </c:pt>
                <c:pt idx="263">
                  <c:v>20754.5</c:v>
                </c:pt>
                <c:pt idx="264">
                  <c:v>20777.9</c:v>
                </c:pt>
                <c:pt idx="265">
                  <c:v>20802.0</c:v>
                </c:pt>
                <c:pt idx="266">
                  <c:v>20825.9</c:v>
                </c:pt>
                <c:pt idx="267">
                  <c:v>20849.3</c:v>
                </c:pt>
                <c:pt idx="268">
                  <c:v>20871.5</c:v>
                </c:pt>
                <c:pt idx="269">
                  <c:v>20894.9</c:v>
                </c:pt>
                <c:pt idx="270">
                  <c:v>20917.6</c:v>
                </c:pt>
                <c:pt idx="271">
                  <c:v>20938.2</c:v>
                </c:pt>
                <c:pt idx="272">
                  <c:v>20954.1</c:v>
                </c:pt>
                <c:pt idx="273">
                  <c:v>20970.7</c:v>
                </c:pt>
                <c:pt idx="274">
                  <c:v>20988.4</c:v>
                </c:pt>
                <c:pt idx="275">
                  <c:v>21003.2</c:v>
                </c:pt>
                <c:pt idx="276">
                  <c:v>21017.2</c:v>
                </c:pt>
                <c:pt idx="277">
                  <c:v>21030.9</c:v>
                </c:pt>
                <c:pt idx="278">
                  <c:v>21045.1</c:v>
                </c:pt>
                <c:pt idx="279">
                  <c:v>21059.3</c:v>
                </c:pt>
                <c:pt idx="280">
                  <c:v>21074.7</c:v>
                </c:pt>
                <c:pt idx="281">
                  <c:v>21087.8</c:v>
                </c:pt>
                <c:pt idx="282">
                  <c:v>21101.4</c:v>
                </c:pt>
                <c:pt idx="283">
                  <c:v>21114.1</c:v>
                </c:pt>
                <c:pt idx="284">
                  <c:v>21127.0</c:v>
                </c:pt>
                <c:pt idx="285">
                  <c:v>21140.6</c:v>
                </c:pt>
                <c:pt idx="286">
                  <c:v>21153.0</c:v>
                </c:pt>
                <c:pt idx="287">
                  <c:v>21164.2</c:v>
                </c:pt>
                <c:pt idx="288">
                  <c:v>21173.3</c:v>
                </c:pt>
                <c:pt idx="289">
                  <c:v>21179.4</c:v>
                </c:pt>
                <c:pt idx="290">
                  <c:v>21185.2</c:v>
                </c:pt>
                <c:pt idx="291">
                  <c:v>21192.9</c:v>
                </c:pt>
                <c:pt idx="292">
                  <c:v>21199.6</c:v>
                </c:pt>
                <c:pt idx="293">
                  <c:v>21207.4</c:v>
                </c:pt>
                <c:pt idx="294">
                  <c:v>21216.9</c:v>
                </c:pt>
                <c:pt idx="295">
                  <c:v>21228.1</c:v>
                </c:pt>
                <c:pt idx="296">
                  <c:v>21239.5</c:v>
                </c:pt>
                <c:pt idx="297">
                  <c:v>21250.4</c:v>
                </c:pt>
                <c:pt idx="298">
                  <c:v>21260.7</c:v>
                </c:pt>
                <c:pt idx="299">
                  <c:v>21270.0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'0000-anal.csv'!$O$1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tx1">
                  <a:lumMod val="65000"/>
                  <a:lumOff val="3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'0000-anal.csv'!$O$2:$O$301</c:f>
              <c:numCache>
                <c:formatCode>General</c:formatCode>
                <c:ptCount val="300"/>
                <c:pt idx="0">
                  <c:v>19401.7</c:v>
                </c:pt>
                <c:pt idx="1">
                  <c:v>18729.1</c:v>
                </c:pt>
                <c:pt idx="2">
                  <c:v>18747.1</c:v>
                </c:pt>
                <c:pt idx="3">
                  <c:v>18632.9</c:v>
                </c:pt>
                <c:pt idx="4">
                  <c:v>18703.5</c:v>
                </c:pt>
                <c:pt idx="5">
                  <c:v>18776.3</c:v>
                </c:pt>
                <c:pt idx="6">
                  <c:v>18812.3</c:v>
                </c:pt>
                <c:pt idx="7">
                  <c:v>18853.5</c:v>
                </c:pt>
                <c:pt idx="8">
                  <c:v>18809.5</c:v>
                </c:pt>
                <c:pt idx="9">
                  <c:v>18832.5</c:v>
                </c:pt>
                <c:pt idx="10">
                  <c:v>18790.5</c:v>
                </c:pt>
                <c:pt idx="11">
                  <c:v>18612.6</c:v>
                </c:pt>
                <c:pt idx="12">
                  <c:v>18538.7</c:v>
                </c:pt>
                <c:pt idx="13">
                  <c:v>18540.9</c:v>
                </c:pt>
                <c:pt idx="14">
                  <c:v>18556.2</c:v>
                </c:pt>
                <c:pt idx="15">
                  <c:v>18511.8</c:v>
                </c:pt>
                <c:pt idx="16">
                  <c:v>18444.8</c:v>
                </c:pt>
                <c:pt idx="17">
                  <c:v>18455.0</c:v>
                </c:pt>
                <c:pt idx="18">
                  <c:v>18469.3</c:v>
                </c:pt>
                <c:pt idx="19">
                  <c:v>18476.7</c:v>
                </c:pt>
                <c:pt idx="20">
                  <c:v>18494.2</c:v>
                </c:pt>
                <c:pt idx="21">
                  <c:v>18482.7</c:v>
                </c:pt>
                <c:pt idx="22">
                  <c:v>18483.0</c:v>
                </c:pt>
                <c:pt idx="23">
                  <c:v>18452.3</c:v>
                </c:pt>
                <c:pt idx="24">
                  <c:v>18460.5</c:v>
                </c:pt>
                <c:pt idx="25">
                  <c:v>18477.0</c:v>
                </c:pt>
                <c:pt idx="26">
                  <c:v>18480.3</c:v>
                </c:pt>
                <c:pt idx="27">
                  <c:v>18480.9</c:v>
                </c:pt>
                <c:pt idx="28">
                  <c:v>18482.3</c:v>
                </c:pt>
                <c:pt idx="29">
                  <c:v>18458.5</c:v>
                </c:pt>
                <c:pt idx="30">
                  <c:v>18429.9</c:v>
                </c:pt>
                <c:pt idx="31">
                  <c:v>18428.4</c:v>
                </c:pt>
                <c:pt idx="32">
                  <c:v>18447.3</c:v>
                </c:pt>
                <c:pt idx="33">
                  <c:v>18470.5</c:v>
                </c:pt>
                <c:pt idx="34">
                  <c:v>18476.8</c:v>
                </c:pt>
                <c:pt idx="35">
                  <c:v>18478.6</c:v>
                </c:pt>
                <c:pt idx="36">
                  <c:v>18510.4</c:v>
                </c:pt>
                <c:pt idx="37">
                  <c:v>18581.5</c:v>
                </c:pt>
                <c:pt idx="38">
                  <c:v>18595.2</c:v>
                </c:pt>
                <c:pt idx="39">
                  <c:v>18600.8</c:v>
                </c:pt>
                <c:pt idx="40">
                  <c:v>18606.7</c:v>
                </c:pt>
                <c:pt idx="41">
                  <c:v>18605.7</c:v>
                </c:pt>
                <c:pt idx="42">
                  <c:v>18615.0</c:v>
                </c:pt>
                <c:pt idx="43">
                  <c:v>18589.0</c:v>
                </c:pt>
                <c:pt idx="44">
                  <c:v>18631.3</c:v>
                </c:pt>
                <c:pt idx="45">
                  <c:v>18690.7</c:v>
                </c:pt>
                <c:pt idx="46">
                  <c:v>18742.2</c:v>
                </c:pt>
                <c:pt idx="47">
                  <c:v>18822.1</c:v>
                </c:pt>
                <c:pt idx="48">
                  <c:v>18881.3</c:v>
                </c:pt>
                <c:pt idx="49">
                  <c:v>18973.2</c:v>
                </c:pt>
                <c:pt idx="50">
                  <c:v>18941.6</c:v>
                </c:pt>
                <c:pt idx="51">
                  <c:v>18922.1</c:v>
                </c:pt>
                <c:pt idx="52">
                  <c:v>18927.3</c:v>
                </c:pt>
                <c:pt idx="53">
                  <c:v>18916.0</c:v>
                </c:pt>
                <c:pt idx="54">
                  <c:v>18917.9</c:v>
                </c:pt>
                <c:pt idx="55">
                  <c:v>18940.8</c:v>
                </c:pt>
                <c:pt idx="56">
                  <c:v>18881.4</c:v>
                </c:pt>
                <c:pt idx="57">
                  <c:v>18827.8</c:v>
                </c:pt>
                <c:pt idx="58">
                  <c:v>18816.4</c:v>
                </c:pt>
                <c:pt idx="59">
                  <c:v>18741.6</c:v>
                </c:pt>
                <c:pt idx="60">
                  <c:v>18730.9</c:v>
                </c:pt>
                <c:pt idx="61">
                  <c:v>18752.0</c:v>
                </c:pt>
                <c:pt idx="62">
                  <c:v>18738.3</c:v>
                </c:pt>
                <c:pt idx="63">
                  <c:v>18649.4</c:v>
                </c:pt>
                <c:pt idx="64">
                  <c:v>18603.1</c:v>
                </c:pt>
                <c:pt idx="65">
                  <c:v>18509.7</c:v>
                </c:pt>
                <c:pt idx="66">
                  <c:v>18441.9</c:v>
                </c:pt>
                <c:pt idx="67">
                  <c:v>18303.0</c:v>
                </c:pt>
                <c:pt idx="68">
                  <c:v>18206.5</c:v>
                </c:pt>
                <c:pt idx="69">
                  <c:v>18153.6</c:v>
                </c:pt>
                <c:pt idx="70">
                  <c:v>18124.8</c:v>
                </c:pt>
                <c:pt idx="71">
                  <c:v>18070.5</c:v>
                </c:pt>
                <c:pt idx="72">
                  <c:v>18000.0</c:v>
                </c:pt>
                <c:pt idx="73">
                  <c:v>17924.1</c:v>
                </c:pt>
                <c:pt idx="74">
                  <c:v>17889.4</c:v>
                </c:pt>
                <c:pt idx="75">
                  <c:v>17886.0</c:v>
                </c:pt>
                <c:pt idx="76">
                  <c:v>17897.7</c:v>
                </c:pt>
                <c:pt idx="77">
                  <c:v>17854.3</c:v>
                </c:pt>
                <c:pt idx="78">
                  <c:v>17854.3</c:v>
                </c:pt>
                <c:pt idx="79">
                  <c:v>17903.1</c:v>
                </c:pt>
                <c:pt idx="80">
                  <c:v>17892.3</c:v>
                </c:pt>
                <c:pt idx="81">
                  <c:v>17873.0</c:v>
                </c:pt>
                <c:pt idx="82">
                  <c:v>17865.8</c:v>
                </c:pt>
                <c:pt idx="83">
                  <c:v>17845.7</c:v>
                </c:pt>
                <c:pt idx="84">
                  <c:v>17796.0</c:v>
                </c:pt>
                <c:pt idx="85">
                  <c:v>17727.8</c:v>
                </c:pt>
                <c:pt idx="86">
                  <c:v>17553.5</c:v>
                </c:pt>
                <c:pt idx="87">
                  <c:v>17441.1</c:v>
                </c:pt>
                <c:pt idx="88">
                  <c:v>17373.5</c:v>
                </c:pt>
                <c:pt idx="89">
                  <c:v>17315.2</c:v>
                </c:pt>
                <c:pt idx="90">
                  <c:v>17280.5</c:v>
                </c:pt>
                <c:pt idx="91">
                  <c:v>17271.8</c:v>
                </c:pt>
                <c:pt idx="92">
                  <c:v>17306.9</c:v>
                </c:pt>
                <c:pt idx="93">
                  <c:v>17403.5</c:v>
                </c:pt>
                <c:pt idx="94">
                  <c:v>17562.2</c:v>
                </c:pt>
                <c:pt idx="95">
                  <c:v>17739.6</c:v>
                </c:pt>
                <c:pt idx="96">
                  <c:v>17924.3</c:v>
                </c:pt>
                <c:pt idx="97">
                  <c:v>18140.4</c:v>
                </c:pt>
                <c:pt idx="98">
                  <c:v>18404.5</c:v>
                </c:pt>
                <c:pt idx="99">
                  <c:v>18641.7</c:v>
                </c:pt>
                <c:pt idx="100">
                  <c:v>18818.2</c:v>
                </c:pt>
                <c:pt idx="101">
                  <c:v>18941.6</c:v>
                </c:pt>
                <c:pt idx="102">
                  <c:v>19007.6</c:v>
                </c:pt>
                <c:pt idx="103">
                  <c:v>19093.9</c:v>
                </c:pt>
                <c:pt idx="104">
                  <c:v>19226.8</c:v>
                </c:pt>
                <c:pt idx="105">
                  <c:v>19275.7</c:v>
                </c:pt>
                <c:pt idx="106">
                  <c:v>19299.5</c:v>
                </c:pt>
                <c:pt idx="107">
                  <c:v>19294.1</c:v>
                </c:pt>
                <c:pt idx="108">
                  <c:v>19289.1</c:v>
                </c:pt>
                <c:pt idx="109">
                  <c:v>19288.8</c:v>
                </c:pt>
                <c:pt idx="110">
                  <c:v>19284.1</c:v>
                </c:pt>
                <c:pt idx="111">
                  <c:v>19283.7</c:v>
                </c:pt>
                <c:pt idx="112">
                  <c:v>19283.6</c:v>
                </c:pt>
                <c:pt idx="113">
                  <c:v>19284.3</c:v>
                </c:pt>
                <c:pt idx="114">
                  <c:v>19285.1</c:v>
                </c:pt>
                <c:pt idx="115">
                  <c:v>19331.9</c:v>
                </c:pt>
                <c:pt idx="116">
                  <c:v>19365.2</c:v>
                </c:pt>
                <c:pt idx="117">
                  <c:v>19355.2</c:v>
                </c:pt>
                <c:pt idx="118">
                  <c:v>19392.8</c:v>
                </c:pt>
                <c:pt idx="119">
                  <c:v>19410.0</c:v>
                </c:pt>
                <c:pt idx="120">
                  <c:v>19416.7</c:v>
                </c:pt>
                <c:pt idx="121">
                  <c:v>19455.1</c:v>
                </c:pt>
                <c:pt idx="122">
                  <c:v>19495.7</c:v>
                </c:pt>
                <c:pt idx="123">
                  <c:v>19561.5</c:v>
                </c:pt>
                <c:pt idx="124">
                  <c:v>19646.8</c:v>
                </c:pt>
                <c:pt idx="125">
                  <c:v>19675.8</c:v>
                </c:pt>
                <c:pt idx="126">
                  <c:v>19679.5</c:v>
                </c:pt>
                <c:pt idx="127">
                  <c:v>19682.5</c:v>
                </c:pt>
                <c:pt idx="128">
                  <c:v>19689.1</c:v>
                </c:pt>
                <c:pt idx="129">
                  <c:v>19690.3</c:v>
                </c:pt>
                <c:pt idx="130">
                  <c:v>19694.4</c:v>
                </c:pt>
                <c:pt idx="131">
                  <c:v>19697.9</c:v>
                </c:pt>
                <c:pt idx="132">
                  <c:v>19713.9</c:v>
                </c:pt>
                <c:pt idx="133">
                  <c:v>19742.1</c:v>
                </c:pt>
                <c:pt idx="134">
                  <c:v>19779.3</c:v>
                </c:pt>
                <c:pt idx="135">
                  <c:v>19847.1</c:v>
                </c:pt>
                <c:pt idx="136">
                  <c:v>19863.1</c:v>
                </c:pt>
                <c:pt idx="137">
                  <c:v>19856.0</c:v>
                </c:pt>
                <c:pt idx="138">
                  <c:v>19866.7</c:v>
                </c:pt>
                <c:pt idx="139">
                  <c:v>19866.8</c:v>
                </c:pt>
                <c:pt idx="140">
                  <c:v>19848.1</c:v>
                </c:pt>
                <c:pt idx="141">
                  <c:v>19827.0</c:v>
                </c:pt>
                <c:pt idx="142">
                  <c:v>19827.0</c:v>
                </c:pt>
                <c:pt idx="143">
                  <c:v>19843.0</c:v>
                </c:pt>
                <c:pt idx="144">
                  <c:v>19829.1</c:v>
                </c:pt>
                <c:pt idx="145">
                  <c:v>19827.7</c:v>
                </c:pt>
                <c:pt idx="146">
                  <c:v>19822.1</c:v>
                </c:pt>
                <c:pt idx="147">
                  <c:v>19822.0</c:v>
                </c:pt>
                <c:pt idx="148">
                  <c:v>19821.9</c:v>
                </c:pt>
                <c:pt idx="149">
                  <c:v>19809.7</c:v>
                </c:pt>
                <c:pt idx="150">
                  <c:v>19814.3</c:v>
                </c:pt>
                <c:pt idx="151">
                  <c:v>19828.2</c:v>
                </c:pt>
                <c:pt idx="152">
                  <c:v>19735.8</c:v>
                </c:pt>
                <c:pt idx="153">
                  <c:v>19677.7</c:v>
                </c:pt>
                <c:pt idx="154">
                  <c:v>19536.8</c:v>
                </c:pt>
                <c:pt idx="155">
                  <c:v>19505.3</c:v>
                </c:pt>
                <c:pt idx="156">
                  <c:v>19476.2</c:v>
                </c:pt>
                <c:pt idx="157">
                  <c:v>19438.4</c:v>
                </c:pt>
                <c:pt idx="158">
                  <c:v>19332.8</c:v>
                </c:pt>
                <c:pt idx="159">
                  <c:v>19232.0</c:v>
                </c:pt>
                <c:pt idx="160">
                  <c:v>19145.4</c:v>
                </c:pt>
                <c:pt idx="161">
                  <c:v>19080.3</c:v>
                </c:pt>
                <c:pt idx="162">
                  <c:v>19001.9</c:v>
                </c:pt>
                <c:pt idx="163">
                  <c:v>18969.1</c:v>
                </c:pt>
                <c:pt idx="164">
                  <c:v>18950.1</c:v>
                </c:pt>
                <c:pt idx="165">
                  <c:v>18906.3</c:v>
                </c:pt>
                <c:pt idx="166">
                  <c:v>18894.8</c:v>
                </c:pt>
                <c:pt idx="167">
                  <c:v>18909.2</c:v>
                </c:pt>
                <c:pt idx="168">
                  <c:v>18949.3</c:v>
                </c:pt>
                <c:pt idx="169">
                  <c:v>18975.7</c:v>
                </c:pt>
                <c:pt idx="170">
                  <c:v>18977.7</c:v>
                </c:pt>
                <c:pt idx="171">
                  <c:v>19021.1</c:v>
                </c:pt>
                <c:pt idx="172">
                  <c:v>19080.7</c:v>
                </c:pt>
                <c:pt idx="173">
                  <c:v>19056.1</c:v>
                </c:pt>
                <c:pt idx="174">
                  <c:v>19074.4</c:v>
                </c:pt>
                <c:pt idx="175">
                  <c:v>19046.6</c:v>
                </c:pt>
                <c:pt idx="176">
                  <c:v>19019.6</c:v>
                </c:pt>
                <c:pt idx="177">
                  <c:v>19005.1</c:v>
                </c:pt>
                <c:pt idx="178">
                  <c:v>18964.6</c:v>
                </c:pt>
                <c:pt idx="179">
                  <c:v>18809.0</c:v>
                </c:pt>
                <c:pt idx="180">
                  <c:v>18717.9</c:v>
                </c:pt>
                <c:pt idx="181">
                  <c:v>18654.8</c:v>
                </c:pt>
                <c:pt idx="182">
                  <c:v>18623.2</c:v>
                </c:pt>
                <c:pt idx="183">
                  <c:v>18605.5</c:v>
                </c:pt>
                <c:pt idx="184">
                  <c:v>18603.6</c:v>
                </c:pt>
                <c:pt idx="185">
                  <c:v>18625.5</c:v>
                </c:pt>
                <c:pt idx="186">
                  <c:v>18667.3</c:v>
                </c:pt>
                <c:pt idx="187">
                  <c:v>18695.0</c:v>
                </c:pt>
                <c:pt idx="188">
                  <c:v>18704.8</c:v>
                </c:pt>
                <c:pt idx="189">
                  <c:v>18688.7</c:v>
                </c:pt>
                <c:pt idx="190">
                  <c:v>18722.9</c:v>
                </c:pt>
                <c:pt idx="191">
                  <c:v>18810.7</c:v>
                </c:pt>
                <c:pt idx="192">
                  <c:v>18926.5</c:v>
                </c:pt>
                <c:pt idx="193">
                  <c:v>19042.5</c:v>
                </c:pt>
                <c:pt idx="194">
                  <c:v>19243.8</c:v>
                </c:pt>
                <c:pt idx="195">
                  <c:v>19368.7</c:v>
                </c:pt>
                <c:pt idx="196">
                  <c:v>19401.3</c:v>
                </c:pt>
                <c:pt idx="197">
                  <c:v>19418.6</c:v>
                </c:pt>
                <c:pt idx="198">
                  <c:v>19475.7</c:v>
                </c:pt>
                <c:pt idx="199">
                  <c:v>19533.9</c:v>
                </c:pt>
                <c:pt idx="200">
                  <c:v>19502.1</c:v>
                </c:pt>
                <c:pt idx="201">
                  <c:v>19494.2</c:v>
                </c:pt>
                <c:pt idx="202">
                  <c:v>19453.5</c:v>
                </c:pt>
                <c:pt idx="203">
                  <c:v>19434.8</c:v>
                </c:pt>
                <c:pt idx="204">
                  <c:v>19448.2</c:v>
                </c:pt>
                <c:pt idx="205">
                  <c:v>19498.0</c:v>
                </c:pt>
                <c:pt idx="206">
                  <c:v>19546.0</c:v>
                </c:pt>
                <c:pt idx="207">
                  <c:v>19606.6</c:v>
                </c:pt>
                <c:pt idx="208">
                  <c:v>19706.4</c:v>
                </c:pt>
                <c:pt idx="209">
                  <c:v>19748.2</c:v>
                </c:pt>
                <c:pt idx="210">
                  <c:v>19752.6</c:v>
                </c:pt>
                <c:pt idx="211">
                  <c:v>19800.8</c:v>
                </c:pt>
                <c:pt idx="212">
                  <c:v>19806.0</c:v>
                </c:pt>
                <c:pt idx="213">
                  <c:v>19862.5</c:v>
                </c:pt>
                <c:pt idx="214">
                  <c:v>19943.1</c:v>
                </c:pt>
                <c:pt idx="215">
                  <c:v>20081.0</c:v>
                </c:pt>
                <c:pt idx="216">
                  <c:v>20259.5</c:v>
                </c:pt>
                <c:pt idx="217">
                  <c:v>20406.5</c:v>
                </c:pt>
                <c:pt idx="218">
                  <c:v>20539.7</c:v>
                </c:pt>
                <c:pt idx="219">
                  <c:v>20674.7</c:v>
                </c:pt>
                <c:pt idx="220">
                  <c:v>20821.9</c:v>
                </c:pt>
                <c:pt idx="221">
                  <c:v>20962.3</c:v>
                </c:pt>
                <c:pt idx="222">
                  <c:v>21124.5</c:v>
                </c:pt>
                <c:pt idx="223">
                  <c:v>21229.7</c:v>
                </c:pt>
                <c:pt idx="224">
                  <c:v>21318.2</c:v>
                </c:pt>
                <c:pt idx="225">
                  <c:v>21456.3</c:v>
                </c:pt>
                <c:pt idx="226">
                  <c:v>21608.3</c:v>
                </c:pt>
                <c:pt idx="227">
                  <c:v>21685.6</c:v>
                </c:pt>
                <c:pt idx="228">
                  <c:v>21768.5</c:v>
                </c:pt>
                <c:pt idx="229">
                  <c:v>21860.8</c:v>
                </c:pt>
                <c:pt idx="230">
                  <c:v>21871.1</c:v>
                </c:pt>
                <c:pt idx="231">
                  <c:v>21873.7</c:v>
                </c:pt>
                <c:pt idx="232">
                  <c:v>21812.1</c:v>
                </c:pt>
                <c:pt idx="233">
                  <c:v>21844.7</c:v>
                </c:pt>
                <c:pt idx="234">
                  <c:v>21864.0</c:v>
                </c:pt>
                <c:pt idx="235">
                  <c:v>21848.7</c:v>
                </c:pt>
                <c:pt idx="236">
                  <c:v>21826.7</c:v>
                </c:pt>
                <c:pt idx="237">
                  <c:v>21836.3</c:v>
                </c:pt>
                <c:pt idx="238">
                  <c:v>21853.9</c:v>
                </c:pt>
                <c:pt idx="239">
                  <c:v>21980.1</c:v>
                </c:pt>
                <c:pt idx="240">
                  <c:v>21994.2</c:v>
                </c:pt>
                <c:pt idx="241">
                  <c:v>22012.6</c:v>
                </c:pt>
                <c:pt idx="242">
                  <c:v>22075.6</c:v>
                </c:pt>
                <c:pt idx="243">
                  <c:v>22107.9</c:v>
                </c:pt>
                <c:pt idx="244">
                  <c:v>22120.0</c:v>
                </c:pt>
                <c:pt idx="245">
                  <c:v>22128.3</c:v>
                </c:pt>
                <c:pt idx="246">
                  <c:v>22157.8</c:v>
                </c:pt>
                <c:pt idx="247">
                  <c:v>22194.8</c:v>
                </c:pt>
                <c:pt idx="248">
                  <c:v>22214.7</c:v>
                </c:pt>
                <c:pt idx="249">
                  <c:v>22217.4</c:v>
                </c:pt>
                <c:pt idx="250">
                  <c:v>22069.0</c:v>
                </c:pt>
                <c:pt idx="251">
                  <c:v>21909.1</c:v>
                </c:pt>
                <c:pt idx="252">
                  <c:v>21777.5</c:v>
                </c:pt>
                <c:pt idx="253">
                  <c:v>21832.0</c:v>
                </c:pt>
                <c:pt idx="254">
                  <c:v>21848.1</c:v>
                </c:pt>
                <c:pt idx="255">
                  <c:v>21835.7</c:v>
                </c:pt>
                <c:pt idx="256">
                  <c:v>21811.4</c:v>
                </c:pt>
                <c:pt idx="257">
                  <c:v>21768.5</c:v>
                </c:pt>
                <c:pt idx="258">
                  <c:v>21781.2</c:v>
                </c:pt>
                <c:pt idx="259">
                  <c:v>21839.4</c:v>
                </c:pt>
                <c:pt idx="260">
                  <c:v>21949.2</c:v>
                </c:pt>
                <c:pt idx="261">
                  <c:v>21992.4</c:v>
                </c:pt>
                <c:pt idx="262">
                  <c:v>22017.2</c:v>
                </c:pt>
                <c:pt idx="263">
                  <c:v>22083.1</c:v>
                </c:pt>
                <c:pt idx="264">
                  <c:v>22184.7</c:v>
                </c:pt>
                <c:pt idx="265">
                  <c:v>22289.0</c:v>
                </c:pt>
                <c:pt idx="266">
                  <c:v>22395.8</c:v>
                </c:pt>
                <c:pt idx="267">
                  <c:v>22494.2</c:v>
                </c:pt>
                <c:pt idx="268">
                  <c:v>22550.2</c:v>
                </c:pt>
                <c:pt idx="269">
                  <c:v>22744.3</c:v>
                </c:pt>
                <c:pt idx="270">
                  <c:v>22949.7</c:v>
                </c:pt>
                <c:pt idx="271">
                  <c:v>22664.3</c:v>
                </c:pt>
                <c:pt idx="272">
                  <c:v>21893.7</c:v>
                </c:pt>
                <c:pt idx="273">
                  <c:v>21390.7</c:v>
                </c:pt>
                <c:pt idx="274">
                  <c:v>21081.8</c:v>
                </c:pt>
                <c:pt idx="275">
                  <c:v>20649.6</c:v>
                </c:pt>
                <c:pt idx="276">
                  <c:v>20245.6</c:v>
                </c:pt>
                <c:pt idx="277">
                  <c:v>19883.3</c:v>
                </c:pt>
                <c:pt idx="278">
                  <c:v>19683.1</c:v>
                </c:pt>
                <c:pt idx="279">
                  <c:v>19570.4</c:v>
                </c:pt>
                <c:pt idx="280">
                  <c:v>19543.0</c:v>
                </c:pt>
                <c:pt idx="281">
                  <c:v>19510.5</c:v>
                </c:pt>
                <c:pt idx="282">
                  <c:v>19511.3</c:v>
                </c:pt>
                <c:pt idx="283">
                  <c:v>19567.9</c:v>
                </c:pt>
                <c:pt idx="284">
                  <c:v>19656.9</c:v>
                </c:pt>
                <c:pt idx="285">
                  <c:v>19753.4</c:v>
                </c:pt>
                <c:pt idx="286">
                  <c:v>19881.2</c:v>
                </c:pt>
                <c:pt idx="287">
                  <c:v>20033.5</c:v>
                </c:pt>
                <c:pt idx="288">
                  <c:v>20114.2</c:v>
                </c:pt>
                <c:pt idx="289">
                  <c:v>20093.5</c:v>
                </c:pt>
                <c:pt idx="290">
                  <c:v>20220.5</c:v>
                </c:pt>
                <c:pt idx="291">
                  <c:v>20461.0</c:v>
                </c:pt>
                <c:pt idx="292">
                  <c:v>20535.0</c:v>
                </c:pt>
                <c:pt idx="293">
                  <c:v>20507.0</c:v>
                </c:pt>
                <c:pt idx="294">
                  <c:v>20492.1</c:v>
                </c:pt>
                <c:pt idx="295">
                  <c:v>20494.4</c:v>
                </c:pt>
                <c:pt idx="296">
                  <c:v>20518.4</c:v>
                </c:pt>
                <c:pt idx="297">
                  <c:v>20580.5</c:v>
                </c:pt>
                <c:pt idx="298">
                  <c:v>20674.5</c:v>
                </c:pt>
                <c:pt idx="299">
                  <c:v>20699.4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'0000-anal.csv'!$P$1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50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'0000-anal.csv'!$P$2:$P$301</c:f>
              <c:numCache>
                <c:formatCode>General</c:formatCode>
                <c:ptCount val="300"/>
                <c:pt idx="0">
                  <c:v>19401.7</c:v>
                </c:pt>
                <c:pt idx="1">
                  <c:v>18910.5</c:v>
                </c:pt>
                <c:pt idx="2">
                  <c:v>18904.9</c:v>
                </c:pt>
                <c:pt idx="3">
                  <c:v>18859.9</c:v>
                </c:pt>
                <c:pt idx="4">
                  <c:v>18920.7</c:v>
                </c:pt>
                <c:pt idx="5">
                  <c:v>18974.7</c:v>
                </c:pt>
                <c:pt idx="6">
                  <c:v>18995.5</c:v>
                </c:pt>
                <c:pt idx="7">
                  <c:v>19023.0</c:v>
                </c:pt>
                <c:pt idx="8">
                  <c:v>18985.3</c:v>
                </c:pt>
                <c:pt idx="9">
                  <c:v>18999.0</c:v>
                </c:pt>
                <c:pt idx="10">
                  <c:v>18963.7</c:v>
                </c:pt>
                <c:pt idx="11">
                  <c:v>18831.3</c:v>
                </c:pt>
                <c:pt idx="12">
                  <c:v>18772.5</c:v>
                </c:pt>
                <c:pt idx="13">
                  <c:v>18769.9</c:v>
                </c:pt>
                <c:pt idx="14">
                  <c:v>18778.2</c:v>
                </c:pt>
                <c:pt idx="15">
                  <c:v>18741.7</c:v>
                </c:pt>
                <c:pt idx="16">
                  <c:v>18688.9</c:v>
                </c:pt>
                <c:pt idx="17">
                  <c:v>18693.5</c:v>
                </c:pt>
                <c:pt idx="18">
                  <c:v>18707.1</c:v>
                </c:pt>
                <c:pt idx="19">
                  <c:v>18716.8</c:v>
                </c:pt>
                <c:pt idx="20">
                  <c:v>18731.2</c:v>
                </c:pt>
                <c:pt idx="21">
                  <c:v>18717.8</c:v>
                </c:pt>
                <c:pt idx="22">
                  <c:v>18718.0</c:v>
                </c:pt>
                <c:pt idx="23">
                  <c:v>18694.4</c:v>
                </c:pt>
                <c:pt idx="24">
                  <c:v>18689.1</c:v>
                </c:pt>
                <c:pt idx="25">
                  <c:v>18691.5</c:v>
                </c:pt>
                <c:pt idx="26">
                  <c:v>18685.1</c:v>
                </c:pt>
                <c:pt idx="27">
                  <c:v>18680.8</c:v>
                </c:pt>
                <c:pt idx="28">
                  <c:v>18674.5</c:v>
                </c:pt>
                <c:pt idx="29">
                  <c:v>18662.5</c:v>
                </c:pt>
                <c:pt idx="30">
                  <c:v>18646.2</c:v>
                </c:pt>
                <c:pt idx="31">
                  <c:v>18647.4</c:v>
                </c:pt>
                <c:pt idx="32">
                  <c:v>18670.0</c:v>
                </c:pt>
                <c:pt idx="33">
                  <c:v>18692.6</c:v>
                </c:pt>
                <c:pt idx="34">
                  <c:v>18699.4</c:v>
                </c:pt>
                <c:pt idx="35">
                  <c:v>18702.4</c:v>
                </c:pt>
                <c:pt idx="36">
                  <c:v>18731.4</c:v>
                </c:pt>
                <c:pt idx="37">
                  <c:v>18788.2</c:v>
                </c:pt>
                <c:pt idx="38">
                  <c:v>18802.2</c:v>
                </c:pt>
                <c:pt idx="39">
                  <c:v>18804.1</c:v>
                </c:pt>
                <c:pt idx="40">
                  <c:v>18802.3</c:v>
                </c:pt>
                <c:pt idx="41">
                  <c:v>18797.7</c:v>
                </c:pt>
                <c:pt idx="42">
                  <c:v>18809.5</c:v>
                </c:pt>
                <c:pt idx="43">
                  <c:v>18798.8</c:v>
                </c:pt>
                <c:pt idx="44">
                  <c:v>18835.8</c:v>
                </c:pt>
                <c:pt idx="45">
                  <c:v>18882.7</c:v>
                </c:pt>
                <c:pt idx="46">
                  <c:v>18922.9</c:v>
                </c:pt>
                <c:pt idx="47">
                  <c:v>18981.5</c:v>
                </c:pt>
                <c:pt idx="48">
                  <c:v>19026.0</c:v>
                </c:pt>
                <c:pt idx="49">
                  <c:v>19098.3</c:v>
                </c:pt>
                <c:pt idx="50">
                  <c:v>19081.3</c:v>
                </c:pt>
                <c:pt idx="51">
                  <c:v>19070.7</c:v>
                </c:pt>
                <c:pt idx="52">
                  <c:v>19079.5</c:v>
                </c:pt>
                <c:pt idx="53">
                  <c:v>19074.4</c:v>
                </c:pt>
                <c:pt idx="54">
                  <c:v>19078.4</c:v>
                </c:pt>
                <c:pt idx="55">
                  <c:v>19097.2</c:v>
                </c:pt>
                <c:pt idx="56">
                  <c:v>19054.3</c:v>
                </c:pt>
                <c:pt idx="57">
                  <c:v>19013.8</c:v>
                </c:pt>
                <c:pt idx="58">
                  <c:v>19004.3</c:v>
                </c:pt>
                <c:pt idx="59">
                  <c:v>18948.4</c:v>
                </c:pt>
                <c:pt idx="60">
                  <c:v>18940.0</c:v>
                </c:pt>
                <c:pt idx="61">
                  <c:v>18955.8</c:v>
                </c:pt>
                <c:pt idx="62">
                  <c:v>18945.8</c:v>
                </c:pt>
                <c:pt idx="63">
                  <c:v>18878.8</c:v>
                </c:pt>
                <c:pt idx="64">
                  <c:v>18838.7</c:v>
                </c:pt>
                <c:pt idx="65">
                  <c:v>18766.0</c:v>
                </c:pt>
                <c:pt idx="66">
                  <c:v>18712.6</c:v>
                </c:pt>
                <c:pt idx="67">
                  <c:v>18608.1</c:v>
                </c:pt>
                <c:pt idx="68">
                  <c:v>18534.5</c:v>
                </c:pt>
                <c:pt idx="69">
                  <c:v>18490.9</c:v>
                </c:pt>
                <c:pt idx="70">
                  <c:v>18458.1</c:v>
                </c:pt>
                <c:pt idx="71">
                  <c:v>18404.7</c:v>
                </c:pt>
                <c:pt idx="72">
                  <c:v>18339.0</c:v>
                </c:pt>
                <c:pt idx="73">
                  <c:v>18268.6</c:v>
                </c:pt>
                <c:pt idx="74">
                  <c:v>18225.9</c:v>
                </c:pt>
                <c:pt idx="75">
                  <c:v>18206.1</c:v>
                </c:pt>
                <c:pt idx="76">
                  <c:v>18197.7</c:v>
                </c:pt>
                <c:pt idx="77">
                  <c:v>18159.1</c:v>
                </c:pt>
                <c:pt idx="78">
                  <c:v>18151.7</c:v>
                </c:pt>
                <c:pt idx="79">
                  <c:v>18178.0</c:v>
                </c:pt>
                <c:pt idx="80">
                  <c:v>18172.3</c:v>
                </c:pt>
                <c:pt idx="81">
                  <c:v>18160.8</c:v>
                </c:pt>
                <c:pt idx="82">
                  <c:v>18156.6</c:v>
                </c:pt>
                <c:pt idx="83">
                  <c:v>18145.4</c:v>
                </c:pt>
                <c:pt idx="84">
                  <c:v>18118.6</c:v>
                </c:pt>
                <c:pt idx="85">
                  <c:v>18080.4</c:v>
                </c:pt>
                <c:pt idx="86">
                  <c:v>17981.5</c:v>
                </c:pt>
                <c:pt idx="87">
                  <c:v>17922.2</c:v>
                </c:pt>
                <c:pt idx="88">
                  <c:v>17897.7</c:v>
                </c:pt>
                <c:pt idx="89">
                  <c:v>17879.5</c:v>
                </c:pt>
                <c:pt idx="90">
                  <c:v>17873.6</c:v>
                </c:pt>
                <c:pt idx="91">
                  <c:v>17885.6</c:v>
                </c:pt>
                <c:pt idx="92">
                  <c:v>17930.7</c:v>
                </c:pt>
                <c:pt idx="93">
                  <c:v>18017.1</c:v>
                </c:pt>
                <c:pt idx="94">
                  <c:v>18142.3</c:v>
                </c:pt>
                <c:pt idx="95">
                  <c:v>18280.2</c:v>
                </c:pt>
                <c:pt idx="96">
                  <c:v>18423.2</c:v>
                </c:pt>
                <c:pt idx="97">
                  <c:v>18586.1</c:v>
                </c:pt>
                <c:pt idx="98">
                  <c:v>18783.0</c:v>
                </c:pt>
                <c:pt idx="99">
                  <c:v>18960.1</c:v>
                </c:pt>
                <c:pt idx="100">
                  <c:v>19090.5</c:v>
                </c:pt>
                <c:pt idx="101">
                  <c:v>19182.4</c:v>
                </c:pt>
                <c:pt idx="102">
                  <c:v>19232.5</c:v>
                </c:pt>
                <c:pt idx="103">
                  <c:v>19296.5</c:v>
                </c:pt>
                <c:pt idx="104">
                  <c:v>19395.6</c:v>
                </c:pt>
                <c:pt idx="105">
                  <c:v>19441.9</c:v>
                </c:pt>
                <c:pt idx="106">
                  <c:v>19469.3</c:v>
                </c:pt>
                <c:pt idx="107">
                  <c:v>19467.0</c:v>
                </c:pt>
                <c:pt idx="108">
                  <c:v>19465.9</c:v>
                </c:pt>
                <c:pt idx="109">
                  <c:v>19465.9</c:v>
                </c:pt>
                <c:pt idx="110">
                  <c:v>19463.6</c:v>
                </c:pt>
                <c:pt idx="111">
                  <c:v>19463.7</c:v>
                </c:pt>
                <c:pt idx="112">
                  <c:v>19464.1</c:v>
                </c:pt>
                <c:pt idx="113">
                  <c:v>19464.0</c:v>
                </c:pt>
                <c:pt idx="114">
                  <c:v>19464.8</c:v>
                </c:pt>
                <c:pt idx="115">
                  <c:v>19502.2</c:v>
                </c:pt>
                <c:pt idx="116">
                  <c:v>19531.9</c:v>
                </c:pt>
                <c:pt idx="117">
                  <c:v>19534.0</c:v>
                </c:pt>
                <c:pt idx="118">
                  <c:v>19567.5</c:v>
                </c:pt>
                <c:pt idx="119">
                  <c:v>19584.7</c:v>
                </c:pt>
                <c:pt idx="120">
                  <c:v>19594.3</c:v>
                </c:pt>
                <c:pt idx="121">
                  <c:v>19627.3</c:v>
                </c:pt>
                <c:pt idx="122">
                  <c:v>19662.9</c:v>
                </c:pt>
                <c:pt idx="123">
                  <c:v>19714.0</c:v>
                </c:pt>
                <c:pt idx="124">
                  <c:v>19779.9</c:v>
                </c:pt>
                <c:pt idx="125">
                  <c:v>19802.1</c:v>
                </c:pt>
                <c:pt idx="126">
                  <c:v>19802.6</c:v>
                </c:pt>
                <c:pt idx="127">
                  <c:v>19802.4</c:v>
                </c:pt>
                <c:pt idx="128">
                  <c:v>19808.4</c:v>
                </c:pt>
                <c:pt idx="129">
                  <c:v>19809.3</c:v>
                </c:pt>
                <c:pt idx="130">
                  <c:v>19812.4</c:v>
                </c:pt>
                <c:pt idx="131">
                  <c:v>19815.7</c:v>
                </c:pt>
                <c:pt idx="132">
                  <c:v>19831.0</c:v>
                </c:pt>
                <c:pt idx="133">
                  <c:v>19853.0</c:v>
                </c:pt>
                <c:pt idx="134">
                  <c:v>19881.2</c:v>
                </c:pt>
                <c:pt idx="135">
                  <c:v>19930.9</c:v>
                </c:pt>
                <c:pt idx="136">
                  <c:v>19942.5</c:v>
                </c:pt>
                <c:pt idx="137">
                  <c:v>19937.1</c:v>
                </c:pt>
                <c:pt idx="138">
                  <c:v>19942.9</c:v>
                </c:pt>
                <c:pt idx="139">
                  <c:v>19942.2</c:v>
                </c:pt>
                <c:pt idx="140">
                  <c:v>19927.7</c:v>
                </c:pt>
                <c:pt idx="141">
                  <c:v>19910.8</c:v>
                </c:pt>
                <c:pt idx="142">
                  <c:v>19909.1</c:v>
                </c:pt>
                <c:pt idx="143">
                  <c:v>19917.5</c:v>
                </c:pt>
                <c:pt idx="144">
                  <c:v>19905.5</c:v>
                </c:pt>
                <c:pt idx="145">
                  <c:v>19899.9</c:v>
                </c:pt>
                <c:pt idx="146">
                  <c:v>19895.4</c:v>
                </c:pt>
                <c:pt idx="147">
                  <c:v>19895.8</c:v>
                </c:pt>
                <c:pt idx="148">
                  <c:v>19895.6</c:v>
                </c:pt>
                <c:pt idx="149">
                  <c:v>19885.4</c:v>
                </c:pt>
                <c:pt idx="150">
                  <c:v>19889.4</c:v>
                </c:pt>
                <c:pt idx="151">
                  <c:v>19899.8</c:v>
                </c:pt>
                <c:pt idx="152">
                  <c:v>19832.7</c:v>
                </c:pt>
                <c:pt idx="153">
                  <c:v>19786.7</c:v>
                </c:pt>
                <c:pt idx="154">
                  <c:v>19683.8</c:v>
                </c:pt>
                <c:pt idx="155">
                  <c:v>19657.3</c:v>
                </c:pt>
                <c:pt idx="156">
                  <c:v>19631.7</c:v>
                </c:pt>
                <c:pt idx="157">
                  <c:v>19601.8</c:v>
                </c:pt>
                <c:pt idx="158">
                  <c:v>19522.7</c:v>
                </c:pt>
                <c:pt idx="159">
                  <c:v>19443.6</c:v>
                </c:pt>
                <c:pt idx="160">
                  <c:v>19374.4</c:v>
                </c:pt>
                <c:pt idx="161">
                  <c:v>19322.4</c:v>
                </c:pt>
                <c:pt idx="162">
                  <c:v>19260.6</c:v>
                </c:pt>
                <c:pt idx="163">
                  <c:v>19229.3</c:v>
                </c:pt>
                <c:pt idx="164">
                  <c:v>19206.7</c:v>
                </c:pt>
                <c:pt idx="165">
                  <c:v>19168.0</c:v>
                </c:pt>
                <c:pt idx="166">
                  <c:v>19153.6</c:v>
                </c:pt>
                <c:pt idx="167">
                  <c:v>19157.9</c:v>
                </c:pt>
                <c:pt idx="168">
                  <c:v>19178.4</c:v>
                </c:pt>
                <c:pt idx="169">
                  <c:v>19187.7</c:v>
                </c:pt>
                <c:pt idx="170">
                  <c:v>19180.1</c:v>
                </c:pt>
                <c:pt idx="171">
                  <c:v>19197.9</c:v>
                </c:pt>
                <c:pt idx="172">
                  <c:v>19228.2</c:v>
                </c:pt>
                <c:pt idx="173">
                  <c:v>19204.4</c:v>
                </c:pt>
                <c:pt idx="174">
                  <c:v>19213.7</c:v>
                </c:pt>
                <c:pt idx="175">
                  <c:v>19199.0</c:v>
                </c:pt>
                <c:pt idx="176">
                  <c:v>19182.7</c:v>
                </c:pt>
                <c:pt idx="177">
                  <c:v>19174.3</c:v>
                </c:pt>
                <c:pt idx="178">
                  <c:v>19150.6</c:v>
                </c:pt>
                <c:pt idx="179">
                  <c:v>19060.0</c:v>
                </c:pt>
                <c:pt idx="180">
                  <c:v>19013.9</c:v>
                </c:pt>
                <c:pt idx="181">
                  <c:v>18987.0</c:v>
                </c:pt>
                <c:pt idx="182">
                  <c:v>18979.6</c:v>
                </c:pt>
                <c:pt idx="183">
                  <c:v>18984.4</c:v>
                </c:pt>
                <c:pt idx="184">
                  <c:v>18997.1</c:v>
                </c:pt>
                <c:pt idx="185">
                  <c:v>19024.7</c:v>
                </c:pt>
                <c:pt idx="186">
                  <c:v>19068.4</c:v>
                </c:pt>
                <c:pt idx="187">
                  <c:v>19100.4</c:v>
                </c:pt>
                <c:pt idx="188">
                  <c:v>19118.9</c:v>
                </c:pt>
                <c:pt idx="189">
                  <c:v>19122.8</c:v>
                </c:pt>
                <c:pt idx="190">
                  <c:v>19163.4</c:v>
                </c:pt>
                <c:pt idx="191">
                  <c:v>19241.6</c:v>
                </c:pt>
                <c:pt idx="192">
                  <c:v>19340.0</c:v>
                </c:pt>
                <c:pt idx="193">
                  <c:v>19440.0</c:v>
                </c:pt>
                <c:pt idx="194">
                  <c:v>19599.7</c:v>
                </c:pt>
                <c:pt idx="195">
                  <c:v>19705.3</c:v>
                </c:pt>
                <c:pt idx="196">
                  <c:v>19748.9</c:v>
                </c:pt>
                <c:pt idx="197">
                  <c:v>19782.5</c:v>
                </c:pt>
                <c:pt idx="198">
                  <c:v>19844.8</c:v>
                </c:pt>
                <c:pt idx="199">
                  <c:v>19906.7</c:v>
                </c:pt>
                <c:pt idx="200">
                  <c:v>19903.8</c:v>
                </c:pt>
                <c:pt idx="201">
                  <c:v>19916.7</c:v>
                </c:pt>
                <c:pt idx="202">
                  <c:v>19911.0</c:v>
                </c:pt>
                <c:pt idx="203">
                  <c:v>19922.4</c:v>
                </c:pt>
                <c:pt idx="204">
                  <c:v>19952.1</c:v>
                </c:pt>
                <c:pt idx="205">
                  <c:v>20007.8</c:v>
                </c:pt>
                <c:pt idx="206">
                  <c:v>20067.4</c:v>
                </c:pt>
                <c:pt idx="207">
                  <c:v>20134.0</c:v>
                </c:pt>
                <c:pt idx="208">
                  <c:v>20226.7</c:v>
                </c:pt>
                <c:pt idx="209">
                  <c:v>20286.7</c:v>
                </c:pt>
                <c:pt idx="210">
                  <c:v>20320.2</c:v>
                </c:pt>
                <c:pt idx="211">
                  <c:v>20382.8</c:v>
                </c:pt>
                <c:pt idx="212">
                  <c:v>20423.0</c:v>
                </c:pt>
                <c:pt idx="213">
                  <c:v>20495.8</c:v>
                </c:pt>
                <c:pt idx="214">
                  <c:v>20582.1</c:v>
                </c:pt>
                <c:pt idx="215">
                  <c:v>20702.6</c:v>
                </c:pt>
                <c:pt idx="216">
                  <c:v>20844.2</c:v>
                </c:pt>
                <c:pt idx="217">
                  <c:v>20961.7</c:v>
                </c:pt>
                <c:pt idx="218">
                  <c:v>21062.8</c:v>
                </c:pt>
                <c:pt idx="219">
                  <c:v>21168.8</c:v>
                </c:pt>
                <c:pt idx="220">
                  <c:v>21283.4</c:v>
                </c:pt>
                <c:pt idx="221">
                  <c:v>21389.9</c:v>
                </c:pt>
                <c:pt idx="222">
                  <c:v>21513.2</c:v>
                </c:pt>
                <c:pt idx="223">
                  <c:v>21596.5</c:v>
                </c:pt>
                <c:pt idx="224">
                  <c:v>21667.4</c:v>
                </c:pt>
                <c:pt idx="225">
                  <c:v>21771.9</c:v>
                </c:pt>
                <c:pt idx="226">
                  <c:v>21885.1</c:v>
                </c:pt>
                <c:pt idx="227">
                  <c:v>21945.9</c:v>
                </c:pt>
                <c:pt idx="228">
                  <c:v>22012.6</c:v>
                </c:pt>
                <c:pt idx="229">
                  <c:v>22086.9</c:v>
                </c:pt>
                <c:pt idx="230">
                  <c:v>22098.4</c:v>
                </c:pt>
                <c:pt idx="231">
                  <c:v>22101.4</c:v>
                </c:pt>
                <c:pt idx="232">
                  <c:v>22054.4</c:v>
                </c:pt>
                <c:pt idx="233">
                  <c:v>22069.2</c:v>
                </c:pt>
                <c:pt idx="234">
                  <c:v>22080.4</c:v>
                </c:pt>
                <c:pt idx="235">
                  <c:v>22071.3</c:v>
                </c:pt>
                <c:pt idx="236">
                  <c:v>22059.6</c:v>
                </c:pt>
                <c:pt idx="237">
                  <c:v>22072.0</c:v>
                </c:pt>
                <c:pt idx="238">
                  <c:v>22088.7</c:v>
                </c:pt>
                <c:pt idx="239">
                  <c:v>22181.1</c:v>
                </c:pt>
                <c:pt idx="240">
                  <c:v>22199.3</c:v>
                </c:pt>
                <c:pt idx="241">
                  <c:v>22219.0</c:v>
                </c:pt>
                <c:pt idx="242">
                  <c:v>22271.1</c:v>
                </c:pt>
                <c:pt idx="243">
                  <c:v>22299.8</c:v>
                </c:pt>
                <c:pt idx="244">
                  <c:v>22313.8</c:v>
                </c:pt>
                <c:pt idx="245">
                  <c:v>22325.5</c:v>
                </c:pt>
                <c:pt idx="246">
                  <c:v>22351.5</c:v>
                </c:pt>
                <c:pt idx="247">
                  <c:v>22382.9</c:v>
                </c:pt>
                <c:pt idx="248">
                  <c:v>22399.1</c:v>
                </c:pt>
                <c:pt idx="249">
                  <c:v>22401.5</c:v>
                </c:pt>
                <c:pt idx="250">
                  <c:v>22313.5</c:v>
                </c:pt>
                <c:pt idx="251">
                  <c:v>22222.9</c:v>
                </c:pt>
                <c:pt idx="252">
                  <c:v>22154.7</c:v>
                </c:pt>
                <c:pt idx="253">
                  <c:v>22216.6</c:v>
                </c:pt>
                <c:pt idx="254">
                  <c:v>22246.5</c:v>
                </c:pt>
                <c:pt idx="255">
                  <c:v>22251.7</c:v>
                </c:pt>
                <c:pt idx="256">
                  <c:v>22247.8</c:v>
                </c:pt>
                <c:pt idx="257">
                  <c:v>22236.4</c:v>
                </c:pt>
                <c:pt idx="258">
                  <c:v>22262.6</c:v>
                </c:pt>
                <c:pt idx="259">
                  <c:v>22318.3</c:v>
                </c:pt>
                <c:pt idx="260">
                  <c:v>22411.4</c:v>
                </c:pt>
                <c:pt idx="261">
                  <c:v>22454.7</c:v>
                </c:pt>
                <c:pt idx="262">
                  <c:v>22491.2</c:v>
                </c:pt>
                <c:pt idx="263">
                  <c:v>22551.8</c:v>
                </c:pt>
                <c:pt idx="264">
                  <c:v>22632.3</c:v>
                </c:pt>
                <c:pt idx="265">
                  <c:v>22713.4</c:v>
                </c:pt>
                <c:pt idx="266">
                  <c:v>22795.5</c:v>
                </c:pt>
                <c:pt idx="267">
                  <c:v>22867.5</c:v>
                </c:pt>
                <c:pt idx="268">
                  <c:v>22907.8</c:v>
                </c:pt>
                <c:pt idx="269">
                  <c:v>23048.3</c:v>
                </c:pt>
                <c:pt idx="270">
                  <c:v>23193.3</c:v>
                </c:pt>
                <c:pt idx="271">
                  <c:v>22990.0</c:v>
                </c:pt>
                <c:pt idx="272">
                  <c:v>22442.8</c:v>
                </c:pt>
                <c:pt idx="273">
                  <c:v>22072.5</c:v>
                </c:pt>
                <c:pt idx="274">
                  <c:v>21836.5</c:v>
                </c:pt>
                <c:pt idx="275">
                  <c:v>21511.4</c:v>
                </c:pt>
                <c:pt idx="276">
                  <c:v>21203.8</c:v>
                </c:pt>
                <c:pt idx="277">
                  <c:v>20921.6</c:v>
                </c:pt>
                <c:pt idx="278">
                  <c:v>20748.7</c:v>
                </c:pt>
                <c:pt idx="279">
                  <c:v>20639.5</c:v>
                </c:pt>
                <c:pt idx="280">
                  <c:v>20595.6</c:v>
                </c:pt>
                <c:pt idx="281">
                  <c:v>20544.0</c:v>
                </c:pt>
                <c:pt idx="282">
                  <c:v>20515.3</c:v>
                </c:pt>
                <c:pt idx="283">
                  <c:v>20515.1</c:v>
                </c:pt>
                <c:pt idx="284">
                  <c:v>20541.9</c:v>
                </c:pt>
                <c:pt idx="285">
                  <c:v>20582.2</c:v>
                </c:pt>
                <c:pt idx="286">
                  <c:v>20647.7</c:v>
                </c:pt>
                <c:pt idx="287">
                  <c:v>20724.5</c:v>
                </c:pt>
                <c:pt idx="288">
                  <c:v>20753.4</c:v>
                </c:pt>
                <c:pt idx="289">
                  <c:v>20709.1</c:v>
                </c:pt>
                <c:pt idx="290">
                  <c:v>20755.0</c:v>
                </c:pt>
                <c:pt idx="291">
                  <c:v>20885.9</c:v>
                </c:pt>
                <c:pt idx="292">
                  <c:v>20912.5</c:v>
                </c:pt>
                <c:pt idx="293">
                  <c:v>20890.0</c:v>
                </c:pt>
                <c:pt idx="294">
                  <c:v>20877.2</c:v>
                </c:pt>
                <c:pt idx="295">
                  <c:v>20877.7</c:v>
                </c:pt>
                <c:pt idx="296">
                  <c:v>20903.0</c:v>
                </c:pt>
                <c:pt idx="297">
                  <c:v>20952.9</c:v>
                </c:pt>
                <c:pt idx="298">
                  <c:v>21025.8</c:v>
                </c:pt>
                <c:pt idx="299">
                  <c:v>21045.8</c:v>
                </c:pt>
              </c:numCache>
            </c:numRef>
          </c:yVal>
          <c:smooth val="0"/>
        </c:ser>
        <c:ser>
          <c:idx val="15"/>
          <c:order val="13"/>
          <c:tx>
            <c:strRef>
              <c:f>'0000-anal.csv'!$Q$1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accent4">
                  <a:tint val="65000"/>
                  <a:shade val="95000"/>
                  <a:satMod val="10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'0000-anal.csv'!$Q$2:$Q$301</c:f>
              <c:numCache>
                <c:formatCode>General</c:formatCode>
                <c:ptCount val="300"/>
                <c:pt idx="0">
                  <c:v>19401.7</c:v>
                </c:pt>
                <c:pt idx="1">
                  <c:v>19636.3</c:v>
                </c:pt>
                <c:pt idx="2">
                  <c:v>19535.9</c:v>
                </c:pt>
                <c:pt idx="3">
                  <c:v>19767.7</c:v>
                </c:pt>
                <c:pt idx="4">
                  <c:v>19789.7</c:v>
                </c:pt>
                <c:pt idx="5">
                  <c:v>19768.7</c:v>
                </c:pt>
                <c:pt idx="6">
                  <c:v>19727.9</c:v>
                </c:pt>
                <c:pt idx="7">
                  <c:v>19701.2</c:v>
                </c:pt>
                <c:pt idx="8">
                  <c:v>19688.3</c:v>
                </c:pt>
                <c:pt idx="9">
                  <c:v>19664.8</c:v>
                </c:pt>
                <c:pt idx="10">
                  <c:v>19656.9</c:v>
                </c:pt>
                <c:pt idx="11">
                  <c:v>19706.5</c:v>
                </c:pt>
                <c:pt idx="12">
                  <c:v>19707.7</c:v>
                </c:pt>
                <c:pt idx="13">
                  <c:v>19686.3</c:v>
                </c:pt>
                <c:pt idx="14">
                  <c:v>19666.0</c:v>
                </c:pt>
                <c:pt idx="15">
                  <c:v>19661.1</c:v>
                </c:pt>
                <c:pt idx="16">
                  <c:v>19665.3</c:v>
                </c:pt>
                <c:pt idx="17">
                  <c:v>19647.5</c:v>
                </c:pt>
                <c:pt idx="18">
                  <c:v>19658.3</c:v>
                </c:pt>
                <c:pt idx="19">
                  <c:v>19677.0</c:v>
                </c:pt>
                <c:pt idx="20">
                  <c:v>19679.0</c:v>
                </c:pt>
                <c:pt idx="21">
                  <c:v>19658.0</c:v>
                </c:pt>
                <c:pt idx="22">
                  <c:v>19658.2</c:v>
                </c:pt>
                <c:pt idx="23">
                  <c:v>19662.8</c:v>
                </c:pt>
                <c:pt idx="24">
                  <c:v>19603.7</c:v>
                </c:pt>
                <c:pt idx="25">
                  <c:v>19549.5</c:v>
                </c:pt>
                <c:pt idx="26">
                  <c:v>19504.1</c:v>
                </c:pt>
                <c:pt idx="27">
                  <c:v>19480.4</c:v>
                </c:pt>
                <c:pt idx="28">
                  <c:v>19443.1</c:v>
                </c:pt>
                <c:pt idx="29">
                  <c:v>19478.5</c:v>
                </c:pt>
                <c:pt idx="30">
                  <c:v>19511.0</c:v>
                </c:pt>
                <c:pt idx="31">
                  <c:v>19523.6</c:v>
                </c:pt>
                <c:pt idx="32">
                  <c:v>19560.4</c:v>
                </c:pt>
                <c:pt idx="33">
                  <c:v>19581.0</c:v>
                </c:pt>
                <c:pt idx="34">
                  <c:v>19589.6</c:v>
                </c:pt>
                <c:pt idx="35">
                  <c:v>19597.4</c:v>
                </c:pt>
                <c:pt idx="36">
                  <c:v>19615.2</c:v>
                </c:pt>
                <c:pt idx="37">
                  <c:v>19614.8</c:v>
                </c:pt>
                <c:pt idx="38">
                  <c:v>19630.6</c:v>
                </c:pt>
                <c:pt idx="39">
                  <c:v>19617.5</c:v>
                </c:pt>
                <c:pt idx="40">
                  <c:v>19584.9</c:v>
                </c:pt>
                <c:pt idx="41">
                  <c:v>19565.7</c:v>
                </c:pt>
                <c:pt idx="42">
                  <c:v>19587.5</c:v>
                </c:pt>
                <c:pt idx="43">
                  <c:v>19637.8</c:v>
                </c:pt>
                <c:pt idx="44">
                  <c:v>19653.6</c:v>
                </c:pt>
                <c:pt idx="45">
                  <c:v>19650.7</c:v>
                </c:pt>
                <c:pt idx="46">
                  <c:v>19645.5</c:v>
                </c:pt>
                <c:pt idx="47">
                  <c:v>19619.5</c:v>
                </c:pt>
                <c:pt idx="48">
                  <c:v>19604.6</c:v>
                </c:pt>
                <c:pt idx="49">
                  <c:v>19598.7</c:v>
                </c:pt>
                <c:pt idx="50">
                  <c:v>19640.1</c:v>
                </c:pt>
                <c:pt idx="51">
                  <c:v>19664.9</c:v>
                </c:pt>
                <c:pt idx="52">
                  <c:v>19688.3</c:v>
                </c:pt>
                <c:pt idx="53">
                  <c:v>19708.0</c:v>
                </c:pt>
                <c:pt idx="54">
                  <c:v>19720.6</c:v>
                </c:pt>
                <c:pt idx="55">
                  <c:v>19722.8</c:v>
                </c:pt>
                <c:pt idx="56">
                  <c:v>19745.7</c:v>
                </c:pt>
                <c:pt idx="57">
                  <c:v>19758.0</c:v>
                </c:pt>
                <c:pt idx="58">
                  <c:v>19756.3</c:v>
                </c:pt>
                <c:pt idx="59">
                  <c:v>19775.6</c:v>
                </c:pt>
                <c:pt idx="60">
                  <c:v>19776.2</c:v>
                </c:pt>
                <c:pt idx="61">
                  <c:v>19771.0</c:v>
                </c:pt>
                <c:pt idx="62">
                  <c:v>19775.6</c:v>
                </c:pt>
                <c:pt idx="63">
                  <c:v>19796.4</c:v>
                </c:pt>
                <c:pt idx="64">
                  <c:v>19781.1</c:v>
                </c:pt>
                <c:pt idx="65">
                  <c:v>19791.2</c:v>
                </c:pt>
                <c:pt idx="66">
                  <c:v>19795.2</c:v>
                </c:pt>
                <c:pt idx="67">
                  <c:v>19828.5</c:v>
                </c:pt>
                <c:pt idx="68">
                  <c:v>19846.1</c:v>
                </c:pt>
                <c:pt idx="69">
                  <c:v>19840.1</c:v>
                </c:pt>
                <c:pt idx="70">
                  <c:v>19791.3</c:v>
                </c:pt>
                <c:pt idx="71">
                  <c:v>19741.7</c:v>
                </c:pt>
                <c:pt idx="72">
                  <c:v>19694.8</c:v>
                </c:pt>
                <c:pt idx="73">
                  <c:v>19646.8</c:v>
                </c:pt>
                <c:pt idx="74">
                  <c:v>19571.9</c:v>
                </c:pt>
                <c:pt idx="75">
                  <c:v>19486.7</c:v>
                </c:pt>
                <c:pt idx="76">
                  <c:v>19397.7</c:v>
                </c:pt>
                <c:pt idx="77">
                  <c:v>19378.1</c:v>
                </c:pt>
                <c:pt idx="78">
                  <c:v>19341.3</c:v>
                </c:pt>
                <c:pt idx="79">
                  <c:v>19278.0</c:v>
                </c:pt>
                <c:pt idx="80">
                  <c:v>19292.7</c:v>
                </c:pt>
                <c:pt idx="81">
                  <c:v>19312.4</c:v>
                </c:pt>
                <c:pt idx="82">
                  <c:v>19320.0</c:v>
                </c:pt>
                <c:pt idx="83">
                  <c:v>19343.8</c:v>
                </c:pt>
                <c:pt idx="84">
                  <c:v>19408.8</c:v>
                </c:pt>
                <c:pt idx="85">
                  <c:v>19491.2</c:v>
                </c:pt>
                <c:pt idx="86">
                  <c:v>19693.3</c:v>
                </c:pt>
                <c:pt idx="87">
                  <c:v>19846.2</c:v>
                </c:pt>
                <c:pt idx="88">
                  <c:v>19994.7</c:v>
                </c:pt>
                <c:pt idx="89">
                  <c:v>20136.5</c:v>
                </c:pt>
                <c:pt idx="90">
                  <c:v>20245.8</c:v>
                </c:pt>
                <c:pt idx="91">
                  <c:v>20340.6</c:v>
                </c:pt>
                <c:pt idx="92">
                  <c:v>20425.7</c:v>
                </c:pt>
                <c:pt idx="93">
                  <c:v>20471.5</c:v>
                </c:pt>
                <c:pt idx="94">
                  <c:v>20462.5</c:v>
                </c:pt>
                <c:pt idx="95">
                  <c:v>20442.2</c:v>
                </c:pt>
                <c:pt idx="96">
                  <c:v>20419.2</c:v>
                </c:pt>
                <c:pt idx="97">
                  <c:v>20368.7</c:v>
                </c:pt>
                <c:pt idx="98">
                  <c:v>20296.8</c:v>
                </c:pt>
                <c:pt idx="99">
                  <c:v>20233.3</c:v>
                </c:pt>
                <c:pt idx="100">
                  <c:v>20180.1</c:v>
                </c:pt>
                <c:pt idx="101">
                  <c:v>20145.6</c:v>
                </c:pt>
                <c:pt idx="102">
                  <c:v>20132.5</c:v>
                </c:pt>
                <c:pt idx="103">
                  <c:v>20106.5</c:v>
                </c:pt>
                <c:pt idx="104">
                  <c:v>20070.6</c:v>
                </c:pt>
                <c:pt idx="105">
                  <c:v>20106.9</c:v>
                </c:pt>
                <c:pt idx="106">
                  <c:v>20148.5</c:v>
                </c:pt>
                <c:pt idx="107">
                  <c:v>20158.8</c:v>
                </c:pt>
                <c:pt idx="108">
                  <c:v>20173.5</c:v>
                </c:pt>
                <c:pt idx="109">
                  <c:v>20174.3</c:v>
                </c:pt>
                <c:pt idx="110">
                  <c:v>20181.6</c:v>
                </c:pt>
                <c:pt idx="111">
                  <c:v>20183.7</c:v>
                </c:pt>
                <c:pt idx="112">
                  <c:v>20186.1</c:v>
                </c:pt>
                <c:pt idx="113">
                  <c:v>20182.8</c:v>
                </c:pt>
                <c:pt idx="114">
                  <c:v>20183.6</c:v>
                </c:pt>
                <c:pt idx="115">
                  <c:v>20183.2</c:v>
                </c:pt>
                <c:pt idx="116">
                  <c:v>20198.9</c:v>
                </c:pt>
                <c:pt idx="117">
                  <c:v>20249.4</c:v>
                </c:pt>
                <c:pt idx="118">
                  <c:v>20266.1</c:v>
                </c:pt>
                <c:pt idx="119">
                  <c:v>20283.9</c:v>
                </c:pt>
                <c:pt idx="120">
                  <c:v>20304.7</c:v>
                </c:pt>
                <c:pt idx="121">
                  <c:v>20316.1</c:v>
                </c:pt>
                <c:pt idx="122">
                  <c:v>20332.1</c:v>
                </c:pt>
                <c:pt idx="123">
                  <c:v>20324.2</c:v>
                </c:pt>
                <c:pt idx="124">
                  <c:v>20312.5</c:v>
                </c:pt>
                <c:pt idx="125">
                  <c:v>20306.9</c:v>
                </c:pt>
                <c:pt idx="126">
                  <c:v>20294.8</c:v>
                </c:pt>
                <c:pt idx="127">
                  <c:v>20281.8</c:v>
                </c:pt>
                <c:pt idx="128">
                  <c:v>20285.4</c:v>
                </c:pt>
                <c:pt idx="129">
                  <c:v>20285.5</c:v>
                </c:pt>
                <c:pt idx="130">
                  <c:v>20284.2</c:v>
                </c:pt>
                <c:pt idx="131">
                  <c:v>20287.3</c:v>
                </c:pt>
                <c:pt idx="132">
                  <c:v>20299.4</c:v>
                </c:pt>
                <c:pt idx="133">
                  <c:v>20296.4</c:v>
                </c:pt>
                <c:pt idx="134">
                  <c:v>20288.8</c:v>
                </c:pt>
                <c:pt idx="135">
                  <c:v>20266.5</c:v>
                </c:pt>
                <c:pt idx="136">
                  <c:v>20260.3</c:v>
                </c:pt>
                <c:pt idx="137">
                  <c:v>20261.3</c:v>
                </c:pt>
                <c:pt idx="138">
                  <c:v>20247.3</c:v>
                </c:pt>
                <c:pt idx="139">
                  <c:v>20244.2</c:v>
                </c:pt>
                <c:pt idx="140">
                  <c:v>20245.9</c:v>
                </c:pt>
                <c:pt idx="141">
                  <c:v>20245.8</c:v>
                </c:pt>
                <c:pt idx="142">
                  <c:v>20237.7</c:v>
                </c:pt>
                <c:pt idx="143">
                  <c:v>20215.5</c:v>
                </c:pt>
                <c:pt idx="144">
                  <c:v>20211.3</c:v>
                </c:pt>
                <c:pt idx="145">
                  <c:v>20188.7</c:v>
                </c:pt>
                <c:pt idx="146">
                  <c:v>20188.6</c:v>
                </c:pt>
                <c:pt idx="147">
                  <c:v>20190.6</c:v>
                </c:pt>
                <c:pt idx="148">
                  <c:v>20190.6</c:v>
                </c:pt>
                <c:pt idx="149">
                  <c:v>20188.4</c:v>
                </c:pt>
                <c:pt idx="150">
                  <c:v>20190.2</c:v>
                </c:pt>
                <c:pt idx="151">
                  <c:v>20186.2</c:v>
                </c:pt>
                <c:pt idx="152">
                  <c:v>20220.7</c:v>
                </c:pt>
                <c:pt idx="153">
                  <c:v>20222.5</c:v>
                </c:pt>
                <c:pt idx="154">
                  <c:v>20271.8</c:v>
                </c:pt>
                <c:pt idx="155">
                  <c:v>20265.3</c:v>
                </c:pt>
                <c:pt idx="156">
                  <c:v>20253.9</c:v>
                </c:pt>
                <c:pt idx="157">
                  <c:v>20255.4</c:v>
                </c:pt>
                <c:pt idx="158">
                  <c:v>20282.1</c:v>
                </c:pt>
                <c:pt idx="159">
                  <c:v>20289.6</c:v>
                </c:pt>
                <c:pt idx="160">
                  <c:v>20290.6</c:v>
                </c:pt>
                <c:pt idx="161">
                  <c:v>20291.2</c:v>
                </c:pt>
                <c:pt idx="162">
                  <c:v>20295.6</c:v>
                </c:pt>
                <c:pt idx="163">
                  <c:v>20270.1</c:v>
                </c:pt>
                <c:pt idx="164">
                  <c:v>20232.7</c:v>
                </c:pt>
                <c:pt idx="165">
                  <c:v>20214.4</c:v>
                </c:pt>
                <c:pt idx="166">
                  <c:v>20189.0</c:v>
                </c:pt>
                <c:pt idx="167">
                  <c:v>20152.3</c:v>
                </c:pt>
                <c:pt idx="168">
                  <c:v>20094.8</c:v>
                </c:pt>
                <c:pt idx="169">
                  <c:v>20035.9</c:v>
                </c:pt>
                <c:pt idx="170">
                  <c:v>19989.5</c:v>
                </c:pt>
                <c:pt idx="171">
                  <c:v>19905.3</c:v>
                </c:pt>
                <c:pt idx="172">
                  <c:v>19818.0</c:v>
                </c:pt>
                <c:pt idx="173">
                  <c:v>19797.6</c:v>
                </c:pt>
                <c:pt idx="174">
                  <c:v>19770.7</c:v>
                </c:pt>
                <c:pt idx="175">
                  <c:v>19808.2</c:v>
                </c:pt>
                <c:pt idx="176">
                  <c:v>19835.3</c:v>
                </c:pt>
                <c:pt idx="177">
                  <c:v>19851.1</c:v>
                </c:pt>
                <c:pt idx="178">
                  <c:v>19894.6</c:v>
                </c:pt>
                <c:pt idx="179">
                  <c:v>20064.0</c:v>
                </c:pt>
                <c:pt idx="180">
                  <c:v>20197.5</c:v>
                </c:pt>
                <c:pt idx="181">
                  <c:v>20316.2</c:v>
                </c:pt>
                <c:pt idx="182">
                  <c:v>20405.6</c:v>
                </c:pt>
                <c:pt idx="183">
                  <c:v>20500.2</c:v>
                </c:pt>
                <c:pt idx="184">
                  <c:v>20571.1</c:v>
                </c:pt>
                <c:pt idx="185">
                  <c:v>20621.3</c:v>
                </c:pt>
                <c:pt idx="186">
                  <c:v>20673.0</c:v>
                </c:pt>
                <c:pt idx="187">
                  <c:v>20722.0</c:v>
                </c:pt>
                <c:pt idx="188">
                  <c:v>20775.3</c:v>
                </c:pt>
                <c:pt idx="189">
                  <c:v>20859.2</c:v>
                </c:pt>
                <c:pt idx="190">
                  <c:v>20925.2</c:v>
                </c:pt>
                <c:pt idx="191">
                  <c:v>20965.4</c:v>
                </c:pt>
                <c:pt idx="192">
                  <c:v>20993.8</c:v>
                </c:pt>
                <c:pt idx="193">
                  <c:v>21029.8</c:v>
                </c:pt>
                <c:pt idx="194">
                  <c:v>21023.1</c:v>
                </c:pt>
                <c:pt idx="195">
                  <c:v>21051.7</c:v>
                </c:pt>
                <c:pt idx="196">
                  <c:v>21139.3</c:v>
                </c:pt>
                <c:pt idx="197">
                  <c:v>21238.1</c:v>
                </c:pt>
                <c:pt idx="198">
                  <c:v>21321.4</c:v>
                </c:pt>
                <c:pt idx="199">
                  <c:v>21397.9</c:v>
                </c:pt>
                <c:pt idx="200">
                  <c:v>21510.2</c:v>
                </c:pt>
                <c:pt idx="201">
                  <c:v>21606.5</c:v>
                </c:pt>
                <c:pt idx="202">
                  <c:v>21740.8</c:v>
                </c:pt>
                <c:pt idx="203">
                  <c:v>21873.0</c:v>
                </c:pt>
                <c:pt idx="204">
                  <c:v>21968.1</c:v>
                </c:pt>
                <c:pt idx="205">
                  <c:v>22046.6</c:v>
                </c:pt>
                <c:pt idx="206">
                  <c:v>22153.0</c:v>
                </c:pt>
                <c:pt idx="207">
                  <c:v>22243.4</c:v>
                </c:pt>
                <c:pt idx="208">
                  <c:v>22308.3</c:v>
                </c:pt>
                <c:pt idx="209">
                  <c:v>22440.5</c:v>
                </c:pt>
                <c:pt idx="210">
                  <c:v>22590.4</c:v>
                </c:pt>
                <c:pt idx="211">
                  <c:v>22710.8</c:v>
                </c:pt>
                <c:pt idx="212">
                  <c:v>22890.6</c:v>
                </c:pt>
                <c:pt idx="213">
                  <c:v>23029.4</c:v>
                </c:pt>
                <c:pt idx="214">
                  <c:v>23137.9</c:v>
                </c:pt>
                <c:pt idx="215">
                  <c:v>23189.0</c:v>
                </c:pt>
                <c:pt idx="216">
                  <c:v>23183.2</c:v>
                </c:pt>
                <c:pt idx="217">
                  <c:v>23182.3</c:v>
                </c:pt>
                <c:pt idx="218">
                  <c:v>23154.8</c:v>
                </c:pt>
                <c:pt idx="219">
                  <c:v>23145.4</c:v>
                </c:pt>
                <c:pt idx="220">
                  <c:v>23129.4</c:v>
                </c:pt>
                <c:pt idx="221">
                  <c:v>23100.3</c:v>
                </c:pt>
                <c:pt idx="222">
                  <c:v>23068.2</c:v>
                </c:pt>
                <c:pt idx="223">
                  <c:v>23063.7</c:v>
                </c:pt>
                <c:pt idx="224">
                  <c:v>23063.8</c:v>
                </c:pt>
                <c:pt idx="225">
                  <c:v>23034.3</c:v>
                </c:pt>
                <c:pt idx="226">
                  <c:v>22992.3</c:v>
                </c:pt>
                <c:pt idx="227">
                  <c:v>22987.5</c:v>
                </c:pt>
                <c:pt idx="228">
                  <c:v>22988.8</c:v>
                </c:pt>
                <c:pt idx="229">
                  <c:v>22991.3</c:v>
                </c:pt>
                <c:pt idx="230">
                  <c:v>23007.2</c:v>
                </c:pt>
                <c:pt idx="231">
                  <c:v>23012.2</c:v>
                </c:pt>
                <c:pt idx="232">
                  <c:v>23023.8</c:v>
                </c:pt>
                <c:pt idx="233">
                  <c:v>22967.2</c:v>
                </c:pt>
                <c:pt idx="234">
                  <c:v>22946.2</c:v>
                </c:pt>
                <c:pt idx="235">
                  <c:v>22961.9</c:v>
                </c:pt>
                <c:pt idx="236">
                  <c:v>22991.2</c:v>
                </c:pt>
                <c:pt idx="237">
                  <c:v>23014.8</c:v>
                </c:pt>
                <c:pt idx="238">
                  <c:v>23027.9</c:v>
                </c:pt>
                <c:pt idx="239">
                  <c:v>22985.5</c:v>
                </c:pt>
                <c:pt idx="240">
                  <c:v>23019.9</c:v>
                </c:pt>
                <c:pt idx="241">
                  <c:v>23045.0</c:v>
                </c:pt>
                <c:pt idx="242">
                  <c:v>23052.9</c:v>
                </c:pt>
                <c:pt idx="243">
                  <c:v>23067.0</c:v>
                </c:pt>
                <c:pt idx="244">
                  <c:v>23089.2</c:v>
                </c:pt>
                <c:pt idx="245">
                  <c:v>23114.5</c:v>
                </c:pt>
                <c:pt idx="246">
                  <c:v>23126.3</c:v>
                </c:pt>
                <c:pt idx="247">
                  <c:v>23135.3</c:v>
                </c:pt>
                <c:pt idx="248">
                  <c:v>23136.9</c:v>
                </c:pt>
                <c:pt idx="249">
                  <c:v>23138.3</c:v>
                </c:pt>
                <c:pt idx="250">
                  <c:v>23291.7</c:v>
                </c:pt>
                <c:pt idx="251">
                  <c:v>23478.3</c:v>
                </c:pt>
                <c:pt idx="252">
                  <c:v>23663.3</c:v>
                </c:pt>
                <c:pt idx="253">
                  <c:v>23755.0</c:v>
                </c:pt>
                <c:pt idx="254">
                  <c:v>23840.5</c:v>
                </c:pt>
                <c:pt idx="255">
                  <c:v>23915.5</c:v>
                </c:pt>
                <c:pt idx="256">
                  <c:v>23993.4</c:v>
                </c:pt>
                <c:pt idx="257">
                  <c:v>24108.2</c:v>
                </c:pt>
                <c:pt idx="258">
                  <c:v>24187.8</c:v>
                </c:pt>
                <c:pt idx="259">
                  <c:v>24233.9</c:v>
                </c:pt>
                <c:pt idx="260">
                  <c:v>24260.2</c:v>
                </c:pt>
                <c:pt idx="261">
                  <c:v>24304.1</c:v>
                </c:pt>
                <c:pt idx="262">
                  <c:v>24387.2</c:v>
                </c:pt>
                <c:pt idx="263">
                  <c:v>24426.4</c:v>
                </c:pt>
                <c:pt idx="264">
                  <c:v>24422.5</c:v>
                </c:pt>
                <c:pt idx="265">
                  <c:v>24410.8</c:v>
                </c:pt>
                <c:pt idx="266">
                  <c:v>24394.5</c:v>
                </c:pt>
                <c:pt idx="267">
                  <c:v>24360.5</c:v>
                </c:pt>
                <c:pt idx="268">
                  <c:v>24338.0</c:v>
                </c:pt>
                <c:pt idx="269">
                  <c:v>24264.3</c:v>
                </c:pt>
                <c:pt idx="270">
                  <c:v>24167.9</c:v>
                </c:pt>
                <c:pt idx="271">
                  <c:v>24292.8</c:v>
                </c:pt>
                <c:pt idx="272">
                  <c:v>24639.4</c:v>
                </c:pt>
                <c:pt idx="273">
                  <c:v>24799.9</c:v>
                </c:pt>
                <c:pt idx="274">
                  <c:v>24855.1</c:v>
                </c:pt>
                <c:pt idx="275">
                  <c:v>24958.6</c:v>
                </c:pt>
                <c:pt idx="276">
                  <c:v>25036.6</c:v>
                </c:pt>
                <c:pt idx="277">
                  <c:v>25075.0</c:v>
                </c:pt>
                <c:pt idx="278">
                  <c:v>25011.1</c:v>
                </c:pt>
                <c:pt idx="279">
                  <c:v>24915.7</c:v>
                </c:pt>
                <c:pt idx="280">
                  <c:v>24805.8</c:v>
                </c:pt>
                <c:pt idx="281">
                  <c:v>24678.2</c:v>
                </c:pt>
                <c:pt idx="282">
                  <c:v>24531.1</c:v>
                </c:pt>
                <c:pt idx="283">
                  <c:v>24303.9</c:v>
                </c:pt>
                <c:pt idx="284">
                  <c:v>24082.1</c:v>
                </c:pt>
                <c:pt idx="285">
                  <c:v>23897.4</c:v>
                </c:pt>
                <c:pt idx="286">
                  <c:v>23713.5</c:v>
                </c:pt>
                <c:pt idx="287">
                  <c:v>23488.1</c:v>
                </c:pt>
                <c:pt idx="288">
                  <c:v>23310.0</c:v>
                </c:pt>
                <c:pt idx="289">
                  <c:v>23171.7</c:v>
                </c:pt>
                <c:pt idx="290">
                  <c:v>22893.0</c:v>
                </c:pt>
                <c:pt idx="291">
                  <c:v>22585.3</c:v>
                </c:pt>
                <c:pt idx="292">
                  <c:v>22422.5</c:v>
                </c:pt>
                <c:pt idx="293">
                  <c:v>22422.0</c:v>
                </c:pt>
                <c:pt idx="294">
                  <c:v>22418.0</c:v>
                </c:pt>
                <c:pt idx="295">
                  <c:v>22411.1</c:v>
                </c:pt>
                <c:pt idx="296">
                  <c:v>22441.6</c:v>
                </c:pt>
                <c:pt idx="297">
                  <c:v>22442.5</c:v>
                </c:pt>
                <c:pt idx="298">
                  <c:v>22431.4</c:v>
                </c:pt>
                <c:pt idx="299">
                  <c:v>22431.6</c:v>
                </c:pt>
              </c:numCache>
            </c:numRef>
          </c:yVal>
          <c:smooth val="0"/>
        </c:ser>
        <c:ser>
          <c:idx val="16"/>
          <c:order val="14"/>
          <c:tx>
            <c:strRef>
              <c:f>'0000-anal.csv'!$R$1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tx1">
                  <a:lumMod val="65000"/>
                  <a:lumOff val="3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'0000-anal.csv'!$R$2:$R$301</c:f>
              <c:numCache>
                <c:formatCode>General</c:formatCode>
                <c:ptCount val="300"/>
                <c:pt idx="0">
                  <c:v>19401.7</c:v>
                </c:pt>
                <c:pt idx="1">
                  <c:v>19817.7</c:v>
                </c:pt>
                <c:pt idx="2">
                  <c:v>19693.7</c:v>
                </c:pt>
                <c:pt idx="3">
                  <c:v>19994.7</c:v>
                </c:pt>
                <c:pt idx="4">
                  <c:v>20006.9</c:v>
                </c:pt>
                <c:pt idx="5">
                  <c:v>19967.1</c:v>
                </c:pt>
                <c:pt idx="6">
                  <c:v>19911.1</c:v>
                </c:pt>
                <c:pt idx="7">
                  <c:v>19870.7</c:v>
                </c:pt>
                <c:pt idx="8">
                  <c:v>19864.1</c:v>
                </c:pt>
                <c:pt idx="9">
                  <c:v>19831.3</c:v>
                </c:pt>
                <c:pt idx="10">
                  <c:v>19830.1</c:v>
                </c:pt>
                <c:pt idx="11">
                  <c:v>19925.2</c:v>
                </c:pt>
                <c:pt idx="12">
                  <c:v>19941.5</c:v>
                </c:pt>
                <c:pt idx="13">
                  <c:v>19915.3</c:v>
                </c:pt>
                <c:pt idx="14">
                  <c:v>19888.0</c:v>
                </c:pt>
                <c:pt idx="15">
                  <c:v>19891.0</c:v>
                </c:pt>
                <c:pt idx="16">
                  <c:v>19909.4</c:v>
                </c:pt>
                <c:pt idx="17">
                  <c:v>19886.0</c:v>
                </c:pt>
                <c:pt idx="18">
                  <c:v>19896.1</c:v>
                </c:pt>
                <c:pt idx="19">
                  <c:v>19917.1</c:v>
                </c:pt>
                <c:pt idx="20">
                  <c:v>19916.0</c:v>
                </c:pt>
                <c:pt idx="21">
                  <c:v>19893.1</c:v>
                </c:pt>
                <c:pt idx="22">
                  <c:v>19893.2</c:v>
                </c:pt>
                <c:pt idx="23">
                  <c:v>19904.9</c:v>
                </c:pt>
                <c:pt idx="24">
                  <c:v>19832.3</c:v>
                </c:pt>
                <c:pt idx="25">
                  <c:v>19764.0</c:v>
                </c:pt>
                <c:pt idx="26">
                  <c:v>19708.9</c:v>
                </c:pt>
                <c:pt idx="27">
                  <c:v>19680.3</c:v>
                </c:pt>
                <c:pt idx="28">
                  <c:v>19635.3</c:v>
                </c:pt>
                <c:pt idx="29">
                  <c:v>19682.5</c:v>
                </c:pt>
                <c:pt idx="30">
                  <c:v>19727.3</c:v>
                </c:pt>
                <c:pt idx="31">
                  <c:v>19742.6</c:v>
                </c:pt>
                <c:pt idx="32">
                  <c:v>19783.1</c:v>
                </c:pt>
                <c:pt idx="33">
                  <c:v>19803.1</c:v>
                </c:pt>
                <c:pt idx="34">
                  <c:v>19812.2</c:v>
                </c:pt>
                <c:pt idx="35">
                  <c:v>19821.2</c:v>
                </c:pt>
                <c:pt idx="36">
                  <c:v>19836.2</c:v>
                </c:pt>
                <c:pt idx="37">
                  <c:v>19821.5</c:v>
                </c:pt>
                <c:pt idx="38">
                  <c:v>19837.6</c:v>
                </c:pt>
                <c:pt idx="39">
                  <c:v>19820.8</c:v>
                </c:pt>
                <c:pt idx="40">
                  <c:v>19780.5</c:v>
                </c:pt>
                <c:pt idx="41">
                  <c:v>19757.7</c:v>
                </c:pt>
                <c:pt idx="42">
                  <c:v>19782.0</c:v>
                </c:pt>
                <c:pt idx="43">
                  <c:v>19847.6</c:v>
                </c:pt>
                <c:pt idx="44">
                  <c:v>19858.1</c:v>
                </c:pt>
                <c:pt idx="45">
                  <c:v>19842.7</c:v>
                </c:pt>
                <c:pt idx="46">
                  <c:v>19826.2</c:v>
                </c:pt>
                <c:pt idx="47">
                  <c:v>19778.9</c:v>
                </c:pt>
                <c:pt idx="48">
                  <c:v>19749.3</c:v>
                </c:pt>
                <c:pt idx="49">
                  <c:v>19723.8</c:v>
                </c:pt>
                <c:pt idx="50">
                  <c:v>19779.8</c:v>
                </c:pt>
                <c:pt idx="51">
                  <c:v>19813.5</c:v>
                </c:pt>
                <c:pt idx="52">
                  <c:v>19840.5</c:v>
                </c:pt>
                <c:pt idx="53">
                  <c:v>19866.4</c:v>
                </c:pt>
                <c:pt idx="54">
                  <c:v>19881.1</c:v>
                </c:pt>
                <c:pt idx="55">
                  <c:v>19879.2</c:v>
                </c:pt>
                <c:pt idx="56">
                  <c:v>19918.6</c:v>
                </c:pt>
                <c:pt idx="57">
                  <c:v>19944.0</c:v>
                </c:pt>
                <c:pt idx="58">
                  <c:v>19944.2</c:v>
                </c:pt>
                <c:pt idx="59">
                  <c:v>19982.4</c:v>
                </c:pt>
                <c:pt idx="60">
                  <c:v>19985.3</c:v>
                </c:pt>
                <c:pt idx="61">
                  <c:v>19974.8</c:v>
                </c:pt>
                <c:pt idx="62">
                  <c:v>19983.1</c:v>
                </c:pt>
                <c:pt idx="63">
                  <c:v>20025.8</c:v>
                </c:pt>
                <c:pt idx="64">
                  <c:v>20016.7</c:v>
                </c:pt>
                <c:pt idx="65">
                  <c:v>20047.5</c:v>
                </c:pt>
                <c:pt idx="66">
                  <c:v>20065.9</c:v>
                </c:pt>
                <c:pt idx="67">
                  <c:v>20133.6</c:v>
                </c:pt>
                <c:pt idx="68">
                  <c:v>20174.1</c:v>
                </c:pt>
                <c:pt idx="69">
                  <c:v>20177.4</c:v>
                </c:pt>
                <c:pt idx="70">
                  <c:v>20124.6</c:v>
                </c:pt>
                <c:pt idx="71">
                  <c:v>20075.9</c:v>
                </c:pt>
                <c:pt idx="72">
                  <c:v>20033.8</c:v>
                </c:pt>
                <c:pt idx="73">
                  <c:v>19991.3</c:v>
                </c:pt>
                <c:pt idx="74">
                  <c:v>19908.4</c:v>
                </c:pt>
                <c:pt idx="75">
                  <c:v>19806.8</c:v>
                </c:pt>
                <c:pt idx="76">
                  <c:v>19697.7</c:v>
                </c:pt>
                <c:pt idx="77">
                  <c:v>19682.9</c:v>
                </c:pt>
                <c:pt idx="78">
                  <c:v>19638.7</c:v>
                </c:pt>
                <c:pt idx="79">
                  <c:v>19552.9</c:v>
                </c:pt>
                <c:pt idx="80">
                  <c:v>19572.7</c:v>
                </c:pt>
                <c:pt idx="81">
                  <c:v>19600.2</c:v>
                </c:pt>
                <c:pt idx="82">
                  <c:v>19610.8</c:v>
                </c:pt>
                <c:pt idx="83">
                  <c:v>19643.5</c:v>
                </c:pt>
                <c:pt idx="84">
                  <c:v>19731.4</c:v>
                </c:pt>
                <c:pt idx="85">
                  <c:v>19843.8</c:v>
                </c:pt>
                <c:pt idx="86">
                  <c:v>20121.3</c:v>
                </c:pt>
                <c:pt idx="87">
                  <c:v>20327.3</c:v>
                </c:pt>
                <c:pt idx="88">
                  <c:v>20518.9</c:v>
                </c:pt>
                <c:pt idx="89">
                  <c:v>20700.8</c:v>
                </c:pt>
                <c:pt idx="90">
                  <c:v>20838.9</c:v>
                </c:pt>
                <c:pt idx="91">
                  <c:v>20954.4</c:v>
                </c:pt>
                <c:pt idx="92">
                  <c:v>21049.5</c:v>
                </c:pt>
                <c:pt idx="93">
                  <c:v>21085.1</c:v>
                </c:pt>
                <c:pt idx="94">
                  <c:v>21042.6</c:v>
                </c:pt>
                <c:pt idx="95">
                  <c:v>20982.8</c:v>
                </c:pt>
                <c:pt idx="96">
                  <c:v>20918.1</c:v>
                </c:pt>
                <c:pt idx="97">
                  <c:v>20814.4</c:v>
                </c:pt>
                <c:pt idx="98">
                  <c:v>20675.3</c:v>
                </c:pt>
                <c:pt idx="99">
                  <c:v>20551.7</c:v>
                </c:pt>
                <c:pt idx="100">
                  <c:v>20452.4</c:v>
                </c:pt>
                <c:pt idx="101">
                  <c:v>20386.4</c:v>
                </c:pt>
                <c:pt idx="102">
                  <c:v>20357.4</c:v>
                </c:pt>
                <c:pt idx="103">
                  <c:v>20309.1</c:v>
                </c:pt>
                <c:pt idx="104">
                  <c:v>20239.4</c:v>
                </c:pt>
                <c:pt idx="105">
                  <c:v>20273.1</c:v>
                </c:pt>
                <c:pt idx="106">
                  <c:v>20318.3</c:v>
                </c:pt>
                <c:pt idx="107">
                  <c:v>20331.7</c:v>
                </c:pt>
                <c:pt idx="108">
                  <c:v>20350.3</c:v>
                </c:pt>
                <c:pt idx="109">
                  <c:v>20351.4</c:v>
                </c:pt>
                <c:pt idx="110">
                  <c:v>20361.1</c:v>
                </c:pt>
                <c:pt idx="111">
                  <c:v>20363.7</c:v>
                </c:pt>
                <c:pt idx="112">
                  <c:v>20366.6</c:v>
                </c:pt>
                <c:pt idx="113">
                  <c:v>20362.5</c:v>
                </c:pt>
                <c:pt idx="114">
                  <c:v>20363.3</c:v>
                </c:pt>
                <c:pt idx="115">
                  <c:v>20353.5</c:v>
                </c:pt>
                <c:pt idx="116">
                  <c:v>20365.6</c:v>
                </c:pt>
                <c:pt idx="117">
                  <c:v>20428.2</c:v>
                </c:pt>
                <c:pt idx="118">
                  <c:v>20440.8</c:v>
                </c:pt>
                <c:pt idx="119">
                  <c:v>20458.6</c:v>
                </c:pt>
                <c:pt idx="120">
                  <c:v>20482.3</c:v>
                </c:pt>
                <c:pt idx="121">
                  <c:v>20488.3</c:v>
                </c:pt>
                <c:pt idx="122">
                  <c:v>20499.3</c:v>
                </c:pt>
                <c:pt idx="123">
                  <c:v>20476.7</c:v>
                </c:pt>
                <c:pt idx="124">
                  <c:v>20445.6</c:v>
                </c:pt>
                <c:pt idx="125">
                  <c:v>20433.2</c:v>
                </c:pt>
                <c:pt idx="126">
                  <c:v>20417.9</c:v>
                </c:pt>
                <c:pt idx="127">
                  <c:v>20401.7</c:v>
                </c:pt>
                <c:pt idx="128">
                  <c:v>20404.7</c:v>
                </c:pt>
                <c:pt idx="129">
                  <c:v>20404.5</c:v>
                </c:pt>
                <c:pt idx="130">
                  <c:v>20402.2</c:v>
                </c:pt>
                <c:pt idx="131">
                  <c:v>20405.1</c:v>
                </c:pt>
                <c:pt idx="132">
                  <c:v>20416.5</c:v>
                </c:pt>
                <c:pt idx="133">
                  <c:v>20407.3</c:v>
                </c:pt>
                <c:pt idx="134">
                  <c:v>20390.7</c:v>
                </c:pt>
                <c:pt idx="135">
                  <c:v>20350.3</c:v>
                </c:pt>
                <c:pt idx="136">
                  <c:v>20339.7</c:v>
                </c:pt>
                <c:pt idx="137">
                  <c:v>20342.4</c:v>
                </c:pt>
                <c:pt idx="138">
                  <c:v>20323.5</c:v>
                </c:pt>
                <c:pt idx="139">
                  <c:v>20319.6</c:v>
                </c:pt>
                <c:pt idx="140">
                  <c:v>20325.5</c:v>
                </c:pt>
                <c:pt idx="141">
                  <c:v>20329.6</c:v>
                </c:pt>
                <c:pt idx="142">
                  <c:v>20319.8</c:v>
                </c:pt>
                <c:pt idx="143">
                  <c:v>20290.0</c:v>
                </c:pt>
                <c:pt idx="144">
                  <c:v>20287.7</c:v>
                </c:pt>
                <c:pt idx="145">
                  <c:v>20260.9</c:v>
                </c:pt>
                <c:pt idx="146">
                  <c:v>20261.9</c:v>
                </c:pt>
                <c:pt idx="147">
                  <c:v>20264.4</c:v>
                </c:pt>
                <c:pt idx="148">
                  <c:v>20264.3</c:v>
                </c:pt>
                <c:pt idx="149">
                  <c:v>20264.1</c:v>
                </c:pt>
                <c:pt idx="150">
                  <c:v>20265.3</c:v>
                </c:pt>
                <c:pt idx="151">
                  <c:v>20257.8</c:v>
                </c:pt>
                <c:pt idx="152">
                  <c:v>20317.6</c:v>
                </c:pt>
                <c:pt idx="153">
                  <c:v>20331.5</c:v>
                </c:pt>
                <c:pt idx="154">
                  <c:v>20418.8</c:v>
                </c:pt>
                <c:pt idx="155">
                  <c:v>20417.3</c:v>
                </c:pt>
                <c:pt idx="156">
                  <c:v>20409.4</c:v>
                </c:pt>
                <c:pt idx="157">
                  <c:v>20418.8</c:v>
                </c:pt>
                <c:pt idx="158">
                  <c:v>20472.0</c:v>
                </c:pt>
                <c:pt idx="159">
                  <c:v>20501.2</c:v>
                </c:pt>
                <c:pt idx="160">
                  <c:v>20519.6</c:v>
                </c:pt>
                <c:pt idx="161">
                  <c:v>20533.3</c:v>
                </c:pt>
                <c:pt idx="162">
                  <c:v>20554.3</c:v>
                </c:pt>
                <c:pt idx="163">
                  <c:v>20530.3</c:v>
                </c:pt>
                <c:pt idx="164">
                  <c:v>20489.3</c:v>
                </c:pt>
                <c:pt idx="165">
                  <c:v>20476.1</c:v>
                </c:pt>
                <c:pt idx="166">
                  <c:v>20447.8</c:v>
                </c:pt>
                <c:pt idx="167">
                  <c:v>20401.0</c:v>
                </c:pt>
                <c:pt idx="168">
                  <c:v>20323.9</c:v>
                </c:pt>
                <c:pt idx="169">
                  <c:v>20247.9</c:v>
                </c:pt>
                <c:pt idx="170">
                  <c:v>20191.9</c:v>
                </c:pt>
                <c:pt idx="171">
                  <c:v>20082.1</c:v>
                </c:pt>
                <c:pt idx="172">
                  <c:v>19965.5</c:v>
                </c:pt>
                <c:pt idx="173">
                  <c:v>19945.9</c:v>
                </c:pt>
                <c:pt idx="174">
                  <c:v>19910.0</c:v>
                </c:pt>
                <c:pt idx="175">
                  <c:v>19960.6</c:v>
                </c:pt>
                <c:pt idx="176">
                  <c:v>19998.4</c:v>
                </c:pt>
                <c:pt idx="177">
                  <c:v>20020.3</c:v>
                </c:pt>
                <c:pt idx="178">
                  <c:v>20080.6</c:v>
                </c:pt>
                <c:pt idx="179">
                  <c:v>20315.0</c:v>
                </c:pt>
                <c:pt idx="180">
                  <c:v>20493.5</c:v>
                </c:pt>
                <c:pt idx="181">
                  <c:v>20648.4</c:v>
                </c:pt>
                <c:pt idx="182">
                  <c:v>20762.0</c:v>
                </c:pt>
                <c:pt idx="183">
                  <c:v>20879.1</c:v>
                </c:pt>
                <c:pt idx="184">
                  <c:v>20964.6</c:v>
                </c:pt>
                <c:pt idx="185">
                  <c:v>21020.5</c:v>
                </c:pt>
                <c:pt idx="186">
                  <c:v>21074.1</c:v>
                </c:pt>
                <c:pt idx="187">
                  <c:v>21127.4</c:v>
                </c:pt>
                <c:pt idx="188">
                  <c:v>21189.4</c:v>
                </c:pt>
                <c:pt idx="189">
                  <c:v>21293.3</c:v>
                </c:pt>
                <c:pt idx="190">
                  <c:v>21365.7</c:v>
                </c:pt>
                <c:pt idx="191">
                  <c:v>21396.3</c:v>
                </c:pt>
                <c:pt idx="192">
                  <c:v>21407.3</c:v>
                </c:pt>
                <c:pt idx="193">
                  <c:v>21427.3</c:v>
                </c:pt>
                <c:pt idx="194">
                  <c:v>21379.0</c:v>
                </c:pt>
                <c:pt idx="195">
                  <c:v>21388.3</c:v>
                </c:pt>
                <c:pt idx="196">
                  <c:v>21486.9</c:v>
                </c:pt>
                <c:pt idx="197">
                  <c:v>21602.0</c:v>
                </c:pt>
                <c:pt idx="198">
                  <c:v>21690.5</c:v>
                </c:pt>
                <c:pt idx="199">
                  <c:v>21770.7</c:v>
                </c:pt>
                <c:pt idx="200">
                  <c:v>21911.9</c:v>
                </c:pt>
                <c:pt idx="201">
                  <c:v>22029.0</c:v>
                </c:pt>
                <c:pt idx="202">
                  <c:v>22198.3</c:v>
                </c:pt>
                <c:pt idx="203">
                  <c:v>22360.6</c:v>
                </c:pt>
                <c:pt idx="204">
                  <c:v>22472.0</c:v>
                </c:pt>
                <c:pt idx="205">
                  <c:v>22556.4</c:v>
                </c:pt>
                <c:pt idx="206">
                  <c:v>22674.4</c:v>
                </c:pt>
                <c:pt idx="207">
                  <c:v>22770.8</c:v>
                </c:pt>
                <c:pt idx="208">
                  <c:v>22828.6</c:v>
                </c:pt>
                <c:pt idx="209">
                  <c:v>22979.0</c:v>
                </c:pt>
                <c:pt idx="210">
                  <c:v>23158.0</c:v>
                </c:pt>
                <c:pt idx="211">
                  <c:v>23292.8</c:v>
                </c:pt>
                <c:pt idx="212">
                  <c:v>23507.6</c:v>
                </c:pt>
                <c:pt idx="213">
                  <c:v>23662.7</c:v>
                </c:pt>
                <c:pt idx="214">
                  <c:v>23776.9</c:v>
                </c:pt>
                <c:pt idx="215">
                  <c:v>23810.6</c:v>
                </c:pt>
                <c:pt idx="216">
                  <c:v>23767.9</c:v>
                </c:pt>
                <c:pt idx="217">
                  <c:v>23737.5</c:v>
                </c:pt>
                <c:pt idx="218">
                  <c:v>23677.9</c:v>
                </c:pt>
                <c:pt idx="219">
                  <c:v>23639.5</c:v>
                </c:pt>
                <c:pt idx="220">
                  <c:v>23590.9</c:v>
                </c:pt>
                <c:pt idx="221">
                  <c:v>23527.9</c:v>
                </c:pt>
                <c:pt idx="222">
                  <c:v>23456.9</c:v>
                </c:pt>
                <c:pt idx="223">
                  <c:v>23430.5</c:v>
                </c:pt>
                <c:pt idx="224">
                  <c:v>23413.0</c:v>
                </c:pt>
                <c:pt idx="225">
                  <c:v>23349.9</c:v>
                </c:pt>
                <c:pt idx="226">
                  <c:v>23269.1</c:v>
                </c:pt>
                <c:pt idx="227">
                  <c:v>23247.8</c:v>
                </c:pt>
                <c:pt idx="228">
                  <c:v>23232.9</c:v>
                </c:pt>
                <c:pt idx="229">
                  <c:v>23217.4</c:v>
                </c:pt>
                <c:pt idx="230">
                  <c:v>23234.5</c:v>
                </c:pt>
                <c:pt idx="231">
                  <c:v>23239.9</c:v>
                </c:pt>
                <c:pt idx="232">
                  <c:v>23266.1</c:v>
                </c:pt>
                <c:pt idx="233">
                  <c:v>23191.7</c:v>
                </c:pt>
                <c:pt idx="234">
                  <c:v>23162.6</c:v>
                </c:pt>
                <c:pt idx="235">
                  <c:v>23184.5</c:v>
                </c:pt>
                <c:pt idx="236">
                  <c:v>23224.1</c:v>
                </c:pt>
                <c:pt idx="237">
                  <c:v>23250.5</c:v>
                </c:pt>
                <c:pt idx="238">
                  <c:v>23262.7</c:v>
                </c:pt>
                <c:pt idx="239">
                  <c:v>23186.5</c:v>
                </c:pt>
                <c:pt idx="240">
                  <c:v>23225.0</c:v>
                </c:pt>
                <c:pt idx="241">
                  <c:v>23251.4</c:v>
                </c:pt>
                <c:pt idx="242">
                  <c:v>23248.4</c:v>
                </c:pt>
                <c:pt idx="243">
                  <c:v>23258.9</c:v>
                </c:pt>
                <c:pt idx="244">
                  <c:v>23283.0</c:v>
                </c:pt>
                <c:pt idx="245">
                  <c:v>23311.7</c:v>
                </c:pt>
                <c:pt idx="246">
                  <c:v>23320.0</c:v>
                </c:pt>
                <c:pt idx="247">
                  <c:v>23323.4</c:v>
                </c:pt>
                <c:pt idx="248">
                  <c:v>23321.3</c:v>
                </c:pt>
                <c:pt idx="249">
                  <c:v>23322.4</c:v>
                </c:pt>
                <c:pt idx="250">
                  <c:v>23536.2</c:v>
                </c:pt>
                <c:pt idx="251">
                  <c:v>23792.1</c:v>
                </c:pt>
                <c:pt idx="252">
                  <c:v>24040.5</c:v>
                </c:pt>
                <c:pt idx="253">
                  <c:v>24139.6</c:v>
                </c:pt>
                <c:pt idx="254">
                  <c:v>24238.9</c:v>
                </c:pt>
                <c:pt idx="255">
                  <c:v>24331.5</c:v>
                </c:pt>
                <c:pt idx="256">
                  <c:v>24429.8</c:v>
                </c:pt>
                <c:pt idx="257">
                  <c:v>24576.1</c:v>
                </c:pt>
                <c:pt idx="258">
                  <c:v>24669.2</c:v>
                </c:pt>
                <c:pt idx="259">
                  <c:v>24712.8</c:v>
                </c:pt>
                <c:pt idx="260">
                  <c:v>24722.4</c:v>
                </c:pt>
                <c:pt idx="261">
                  <c:v>24766.4</c:v>
                </c:pt>
                <c:pt idx="262">
                  <c:v>24861.2</c:v>
                </c:pt>
                <c:pt idx="263">
                  <c:v>24895.1</c:v>
                </c:pt>
                <c:pt idx="264">
                  <c:v>24870.1</c:v>
                </c:pt>
                <c:pt idx="265">
                  <c:v>24835.2</c:v>
                </c:pt>
                <c:pt idx="266">
                  <c:v>24794.2</c:v>
                </c:pt>
                <c:pt idx="267">
                  <c:v>24733.8</c:v>
                </c:pt>
                <c:pt idx="268">
                  <c:v>24695.6</c:v>
                </c:pt>
                <c:pt idx="269">
                  <c:v>24568.3</c:v>
                </c:pt>
                <c:pt idx="270">
                  <c:v>24411.5</c:v>
                </c:pt>
                <c:pt idx="271">
                  <c:v>24618.5</c:v>
                </c:pt>
                <c:pt idx="272">
                  <c:v>25188.5</c:v>
                </c:pt>
                <c:pt idx="273">
                  <c:v>25481.7</c:v>
                </c:pt>
                <c:pt idx="274">
                  <c:v>25609.8</c:v>
                </c:pt>
                <c:pt idx="275">
                  <c:v>25820.4</c:v>
                </c:pt>
                <c:pt idx="276">
                  <c:v>25994.8</c:v>
                </c:pt>
                <c:pt idx="277">
                  <c:v>26113.3</c:v>
                </c:pt>
                <c:pt idx="278">
                  <c:v>26076.7</c:v>
                </c:pt>
                <c:pt idx="279">
                  <c:v>25984.8</c:v>
                </c:pt>
                <c:pt idx="280">
                  <c:v>25858.4</c:v>
                </c:pt>
                <c:pt idx="281">
                  <c:v>25711.7</c:v>
                </c:pt>
                <c:pt idx="282">
                  <c:v>25535.1</c:v>
                </c:pt>
                <c:pt idx="283">
                  <c:v>25251.1</c:v>
                </c:pt>
                <c:pt idx="284">
                  <c:v>24967.1</c:v>
                </c:pt>
                <c:pt idx="285">
                  <c:v>24726.2</c:v>
                </c:pt>
                <c:pt idx="286">
                  <c:v>24480.0</c:v>
                </c:pt>
                <c:pt idx="287">
                  <c:v>24179.1</c:v>
                </c:pt>
                <c:pt idx="288">
                  <c:v>23949.2</c:v>
                </c:pt>
                <c:pt idx="289">
                  <c:v>23787.3</c:v>
                </c:pt>
                <c:pt idx="290">
                  <c:v>23427.5</c:v>
                </c:pt>
                <c:pt idx="291">
                  <c:v>23010.2</c:v>
                </c:pt>
                <c:pt idx="292">
                  <c:v>22800.0</c:v>
                </c:pt>
                <c:pt idx="293">
                  <c:v>22805.0</c:v>
                </c:pt>
                <c:pt idx="294">
                  <c:v>22803.1</c:v>
                </c:pt>
                <c:pt idx="295">
                  <c:v>22794.4</c:v>
                </c:pt>
                <c:pt idx="296">
                  <c:v>22826.2</c:v>
                </c:pt>
                <c:pt idx="297">
                  <c:v>22814.9</c:v>
                </c:pt>
                <c:pt idx="298">
                  <c:v>22782.7</c:v>
                </c:pt>
                <c:pt idx="299">
                  <c:v>22778.0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74344"/>
        <c:axId val="2133577096"/>
      </c:scatterChart>
      <c:scatterChart>
        <c:scatterStyle val="lineMarker"/>
        <c:varyColors val="0"/>
        <c:ser>
          <c:idx val="4"/>
          <c:order val="3"/>
          <c:tx>
            <c:strRef>
              <c:f>'0000-anal.csv'!$F$1</c:f>
              <c:strCache>
                <c:ptCount val="1"/>
                <c:pt idx="0">
                  <c:v>volume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'0000-anal.csv'!$F$2:$F$301</c:f>
              <c:numCache>
                <c:formatCode>General</c:formatCode>
                <c:ptCount val="300"/>
                <c:pt idx="0">
                  <c:v>1.31143E9</c:v>
                </c:pt>
                <c:pt idx="1">
                  <c:v>2.24914E9</c:v>
                </c:pt>
                <c:pt idx="2">
                  <c:v>1.66786E9</c:v>
                </c:pt>
                <c:pt idx="3">
                  <c:v>2.37573E9</c:v>
                </c:pt>
                <c:pt idx="4">
                  <c:v>2.04638E9</c:v>
                </c:pt>
                <c:pt idx="5">
                  <c:v>1.86189E9</c:v>
                </c:pt>
                <c:pt idx="6">
                  <c:v>1.89467E9</c:v>
                </c:pt>
                <c:pt idx="7">
                  <c:v>1.94433E9</c:v>
                </c:pt>
                <c:pt idx="8">
                  <c:v>2.007E9</c:v>
                </c:pt>
                <c:pt idx="9">
                  <c:v>1.6002E9</c:v>
                </c:pt>
                <c:pt idx="10">
                  <c:v>1.46955E9</c:v>
                </c:pt>
                <c:pt idx="11">
                  <c:v>1.71056E9</c:v>
                </c:pt>
                <c:pt idx="12">
                  <c:v>1.81826E9</c:v>
                </c:pt>
                <c:pt idx="13">
                  <c:v>2.25444E9</c:v>
                </c:pt>
                <c:pt idx="14">
                  <c:v>1.7914E9</c:v>
                </c:pt>
                <c:pt idx="15">
                  <c:v>1.7777E9</c:v>
                </c:pt>
                <c:pt idx="16">
                  <c:v>1.86688E9</c:v>
                </c:pt>
                <c:pt idx="17">
                  <c:v>1.93434E9</c:v>
                </c:pt>
                <c:pt idx="18">
                  <c:v>2.3E9</c:v>
                </c:pt>
                <c:pt idx="19">
                  <c:v>1.94716E9</c:v>
                </c:pt>
                <c:pt idx="20">
                  <c:v>1.53274E9</c:v>
                </c:pt>
                <c:pt idx="21">
                  <c:v>1.99746E9</c:v>
                </c:pt>
                <c:pt idx="22">
                  <c:v>2.03217E9</c:v>
                </c:pt>
                <c:pt idx="23">
                  <c:v>2.12818E9</c:v>
                </c:pt>
                <c:pt idx="24">
                  <c:v>2.11697E9</c:v>
                </c:pt>
                <c:pt idx="25">
                  <c:v>1.79766E9</c:v>
                </c:pt>
                <c:pt idx="26">
                  <c:v>1.69448E9</c:v>
                </c:pt>
                <c:pt idx="27">
                  <c:v>1.64171E9</c:v>
                </c:pt>
                <c:pt idx="28">
                  <c:v>1.93351E9</c:v>
                </c:pt>
                <c:pt idx="29">
                  <c:v>2.24275E9</c:v>
                </c:pt>
                <c:pt idx="30">
                  <c:v>1.88056E9</c:v>
                </c:pt>
                <c:pt idx="31">
                  <c:v>2.10466E9</c:v>
                </c:pt>
                <c:pt idx="32">
                  <c:v>2.10459E9</c:v>
                </c:pt>
                <c:pt idx="33">
                  <c:v>2.02794E9</c:v>
                </c:pt>
                <c:pt idx="34">
                  <c:v>2.02929E9</c:v>
                </c:pt>
                <c:pt idx="35">
                  <c:v>1.49739E9</c:v>
                </c:pt>
                <c:pt idx="36">
                  <c:v>1.52843E9</c:v>
                </c:pt>
                <c:pt idx="37">
                  <c:v>2.1748E9</c:v>
                </c:pt>
                <c:pt idx="38">
                  <c:v>1.96106E9</c:v>
                </c:pt>
                <c:pt idx="39">
                  <c:v>2.11283E9</c:v>
                </c:pt>
                <c:pt idx="40">
                  <c:v>1.83833E9</c:v>
                </c:pt>
                <c:pt idx="41">
                  <c:v>1.984E9</c:v>
                </c:pt>
                <c:pt idx="42">
                  <c:v>1.99364E9</c:v>
                </c:pt>
                <c:pt idx="43">
                  <c:v>2.21038E9</c:v>
                </c:pt>
                <c:pt idx="44">
                  <c:v>1.71745E9</c:v>
                </c:pt>
                <c:pt idx="45">
                  <c:v>1.40897E9</c:v>
                </c:pt>
                <c:pt idx="46">
                  <c:v>1.57596E9</c:v>
                </c:pt>
                <c:pt idx="47">
                  <c:v>1.62603E9</c:v>
                </c:pt>
                <c:pt idx="48">
                  <c:v>1.59502E9</c:v>
                </c:pt>
                <c:pt idx="49">
                  <c:v>2.26716E9</c:v>
                </c:pt>
                <c:pt idx="50">
                  <c:v>1.4718E9</c:v>
                </c:pt>
                <c:pt idx="51">
                  <c:v>1.75824E9</c:v>
                </c:pt>
                <c:pt idx="52">
                  <c:v>1.6502E9</c:v>
                </c:pt>
                <c:pt idx="53">
                  <c:v>1.79651E9</c:v>
                </c:pt>
                <c:pt idx="54">
                  <c:v>2.01361E9</c:v>
                </c:pt>
                <c:pt idx="55">
                  <c:v>1.59718E9</c:v>
                </c:pt>
                <c:pt idx="56">
                  <c:v>2.05553E9</c:v>
                </c:pt>
                <c:pt idx="57">
                  <c:v>1.75963E9</c:v>
                </c:pt>
                <c:pt idx="58">
                  <c:v>1.82174E9</c:v>
                </c:pt>
                <c:pt idx="59">
                  <c:v>1.76293E9</c:v>
                </c:pt>
                <c:pt idx="60">
                  <c:v>1.90013E9</c:v>
                </c:pt>
                <c:pt idx="61">
                  <c:v>1.7514E9</c:v>
                </c:pt>
                <c:pt idx="62">
                  <c:v>1.84941E9</c:v>
                </c:pt>
                <c:pt idx="63">
                  <c:v>2.22223E9</c:v>
                </c:pt>
                <c:pt idx="64">
                  <c:v>2.01502E9</c:v>
                </c:pt>
                <c:pt idx="65">
                  <c:v>2.2605E9</c:v>
                </c:pt>
                <c:pt idx="66">
                  <c:v>1.89216E9</c:v>
                </c:pt>
                <c:pt idx="67">
                  <c:v>2.0683E9</c:v>
                </c:pt>
                <c:pt idx="68">
                  <c:v>2.40145E9</c:v>
                </c:pt>
                <c:pt idx="69">
                  <c:v>1.73234E9</c:v>
                </c:pt>
                <c:pt idx="70">
                  <c:v>1.69117E9</c:v>
                </c:pt>
                <c:pt idx="71">
                  <c:v>1.92407E9</c:v>
                </c:pt>
                <c:pt idx="72">
                  <c:v>1.95868E9</c:v>
                </c:pt>
                <c:pt idx="73">
                  <c:v>1.83885E9</c:v>
                </c:pt>
                <c:pt idx="74">
                  <c:v>1.45429E9</c:v>
                </c:pt>
                <c:pt idx="75">
                  <c:v>1.57522E9</c:v>
                </c:pt>
                <c:pt idx="76">
                  <c:v>1.95291E9</c:v>
                </c:pt>
                <c:pt idx="77">
                  <c:v>1.84106E9</c:v>
                </c:pt>
                <c:pt idx="78">
                  <c:v>1.86244E9</c:v>
                </c:pt>
                <c:pt idx="79">
                  <c:v>1.92119E9</c:v>
                </c:pt>
                <c:pt idx="80">
                  <c:v>1.94868E9</c:v>
                </c:pt>
                <c:pt idx="81">
                  <c:v>2.03553E9</c:v>
                </c:pt>
                <c:pt idx="82">
                  <c:v>1.9702E9</c:v>
                </c:pt>
                <c:pt idx="83">
                  <c:v>1.99653E9</c:v>
                </c:pt>
                <c:pt idx="84">
                  <c:v>1.76086E9</c:v>
                </c:pt>
                <c:pt idx="85">
                  <c:v>1.86294E9</c:v>
                </c:pt>
                <c:pt idx="86">
                  <c:v>2.40808E9</c:v>
                </c:pt>
                <c:pt idx="87">
                  <c:v>1.9909E9</c:v>
                </c:pt>
                <c:pt idx="88">
                  <c:v>2.16989E9</c:v>
                </c:pt>
                <c:pt idx="89">
                  <c:v>2.29202E9</c:v>
                </c:pt>
                <c:pt idx="90">
                  <c:v>2.24862E9</c:v>
                </c:pt>
                <c:pt idx="91">
                  <c:v>2.15577E9</c:v>
                </c:pt>
                <c:pt idx="92">
                  <c:v>2.17425E9</c:v>
                </c:pt>
                <c:pt idx="93">
                  <c:v>1.96447E9</c:v>
                </c:pt>
                <c:pt idx="94">
                  <c:v>2.18463E9</c:v>
                </c:pt>
                <c:pt idx="95">
                  <c:v>1.90863E9</c:v>
                </c:pt>
                <c:pt idx="96">
                  <c:v>1.46741E9</c:v>
                </c:pt>
                <c:pt idx="97">
                  <c:v>1.54376E9</c:v>
                </c:pt>
                <c:pt idx="98">
                  <c:v>1.72823E9</c:v>
                </c:pt>
                <c:pt idx="99">
                  <c:v>1.67727E9</c:v>
                </c:pt>
                <c:pt idx="100">
                  <c:v>1.56361E9</c:v>
                </c:pt>
                <c:pt idx="101">
                  <c:v>1.27453E9</c:v>
                </c:pt>
                <c:pt idx="102">
                  <c:v>1.32603E9</c:v>
                </c:pt>
                <c:pt idx="103">
                  <c:v>2.01898E9</c:v>
                </c:pt>
                <c:pt idx="104">
                  <c:v>1.7383E9</c:v>
                </c:pt>
                <c:pt idx="105">
                  <c:v>2.31512E9</c:v>
                </c:pt>
                <c:pt idx="106">
                  <c:v>1.64811E9</c:v>
                </c:pt>
                <c:pt idx="107">
                  <c:v>1.70482E9</c:v>
                </c:pt>
                <c:pt idx="108">
                  <c:v>1.71817E9</c:v>
                </c:pt>
                <c:pt idx="109">
                  <c:v>1.98375E9</c:v>
                </c:pt>
                <c:pt idx="110">
                  <c:v>2.26387E9</c:v>
                </c:pt>
                <c:pt idx="111">
                  <c:v>1.78576E9</c:v>
                </c:pt>
                <c:pt idx="112">
                  <c:v>1.61438E9</c:v>
                </c:pt>
                <c:pt idx="113">
                  <c:v>1.70127E9</c:v>
                </c:pt>
                <c:pt idx="114">
                  <c:v>1.88192E9</c:v>
                </c:pt>
                <c:pt idx="115">
                  <c:v>2.28556E9</c:v>
                </c:pt>
                <c:pt idx="116">
                  <c:v>1.48469E9</c:v>
                </c:pt>
                <c:pt idx="117">
                  <c:v>1.83654E9</c:v>
                </c:pt>
                <c:pt idx="118">
                  <c:v>1.63436E9</c:v>
                </c:pt>
                <c:pt idx="119">
                  <c:v>1.5504E9</c:v>
                </c:pt>
                <c:pt idx="120">
                  <c:v>1.5322E9</c:v>
                </c:pt>
                <c:pt idx="121">
                  <c:v>1.3956E9</c:v>
                </c:pt>
                <c:pt idx="122">
                  <c:v>1.57397E9</c:v>
                </c:pt>
                <c:pt idx="123">
                  <c:v>1.92007E9</c:v>
                </c:pt>
                <c:pt idx="124">
                  <c:v>1.95041E9</c:v>
                </c:pt>
                <c:pt idx="125">
                  <c:v>1.96897E9</c:v>
                </c:pt>
                <c:pt idx="126">
                  <c:v>1.60109E9</c:v>
                </c:pt>
                <c:pt idx="127">
                  <c:v>1.85772E9</c:v>
                </c:pt>
                <c:pt idx="128">
                  <c:v>1.79461E9</c:v>
                </c:pt>
                <c:pt idx="129">
                  <c:v>1.68308E9</c:v>
                </c:pt>
                <c:pt idx="130">
                  <c:v>1.65375E9</c:v>
                </c:pt>
                <c:pt idx="131">
                  <c:v>1.54025E9</c:v>
                </c:pt>
                <c:pt idx="132">
                  <c:v>1.43621E9</c:v>
                </c:pt>
                <c:pt idx="133">
                  <c:v>1.48042E9</c:v>
                </c:pt>
                <c:pt idx="134">
                  <c:v>1.73957E9</c:v>
                </c:pt>
                <c:pt idx="135">
                  <c:v>2.04329E9</c:v>
                </c:pt>
                <c:pt idx="136">
                  <c:v>1.81725E9</c:v>
                </c:pt>
                <c:pt idx="137">
                  <c:v>1.64142E9</c:v>
                </c:pt>
                <c:pt idx="138">
                  <c:v>1.65097E9</c:v>
                </c:pt>
                <c:pt idx="139">
                  <c:v>1.53402E9</c:v>
                </c:pt>
                <c:pt idx="140">
                  <c:v>1.56143E9</c:v>
                </c:pt>
                <c:pt idx="141">
                  <c:v>1.49756E9</c:v>
                </c:pt>
                <c:pt idx="142">
                  <c:v>1.72777E9</c:v>
                </c:pt>
                <c:pt idx="143">
                  <c:v>1.83716E9</c:v>
                </c:pt>
                <c:pt idx="144">
                  <c:v>2.02809E9</c:v>
                </c:pt>
                <c:pt idx="145">
                  <c:v>2.33455E9</c:v>
                </c:pt>
                <c:pt idx="146">
                  <c:v>1.94453E9</c:v>
                </c:pt>
                <c:pt idx="147">
                  <c:v>1.71845E9</c:v>
                </c:pt>
                <c:pt idx="148">
                  <c:v>1.68063E9</c:v>
                </c:pt>
                <c:pt idx="149">
                  <c:v>1.515E9</c:v>
                </c:pt>
                <c:pt idx="150">
                  <c:v>1.5059E9</c:v>
                </c:pt>
                <c:pt idx="151">
                  <c:v>1.65236E9</c:v>
                </c:pt>
                <c:pt idx="152">
                  <c:v>2.06631E9</c:v>
                </c:pt>
                <c:pt idx="153">
                  <c:v>1.96413E9</c:v>
                </c:pt>
                <c:pt idx="154">
                  <c:v>1.95911E9</c:v>
                </c:pt>
                <c:pt idx="155">
                  <c:v>1.6508E9</c:v>
                </c:pt>
                <c:pt idx="156">
                  <c:v>1.43539E9</c:v>
                </c:pt>
                <c:pt idx="157">
                  <c:v>1.43619E9</c:v>
                </c:pt>
                <c:pt idx="158">
                  <c:v>1.67173E9</c:v>
                </c:pt>
                <c:pt idx="159">
                  <c:v>1.4069E9</c:v>
                </c:pt>
                <c:pt idx="160">
                  <c:v>1.31491E9</c:v>
                </c:pt>
                <c:pt idx="161">
                  <c:v>1.45332E9</c:v>
                </c:pt>
                <c:pt idx="162">
                  <c:v>1.44222E9</c:v>
                </c:pt>
                <c:pt idx="163">
                  <c:v>1.34361E9</c:v>
                </c:pt>
                <c:pt idx="164">
                  <c:v>1.34492E9</c:v>
                </c:pt>
                <c:pt idx="165">
                  <c:v>1.387E9</c:v>
                </c:pt>
                <c:pt idx="166">
                  <c:v>1.7053E9</c:v>
                </c:pt>
                <c:pt idx="167">
                  <c:v>1.77035E9</c:v>
                </c:pt>
                <c:pt idx="168">
                  <c:v>1.63044E9</c:v>
                </c:pt>
                <c:pt idx="169">
                  <c:v>1.59579E9</c:v>
                </c:pt>
                <c:pt idx="170">
                  <c:v>1.64026E9</c:v>
                </c:pt>
                <c:pt idx="171">
                  <c:v>1.66553E9</c:v>
                </c:pt>
                <c:pt idx="172">
                  <c:v>1.52648E9</c:v>
                </c:pt>
                <c:pt idx="173">
                  <c:v>1.86042E9</c:v>
                </c:pt>
                <c:pt idx="174">
                  <c:v>1.49864E9</c:v>
                </c:pt>
                <c:pt idx="175">
                  <c:v>1.65476E9</c:v>
                </c:pt>
                <c:pt idx="176">
                  <c:v>1.60511E9</c:v>
                </c:pt>
                <c:pt idx="177">
                  <c:v>1.6625E9</c:v>
                </c:pt>
                <c:pt idx="178">
                  <c:v>1.98644E9</c:v>
                </c:pt>
                <c:pt idx="179">
                  <c:v>2.04459E9</c:v>
                </c:pt>
                <c:pt idx="180">
                  <c:v>1.75657E9</c:v>
                </c:pt>
                <c:pt idx="181">
                  <c:v>1.97391E9</c:v>
                </c:pt>
                <c:pt idx="182">
                  <c:v>1.69371E9</c:v>
                </c:pt>
                <c:pt idx="183">
                  <c:v>1.52992E9</c:v>
                </c:pt>
                <c:pt idx="184">
                  <c:v>1.78031E9</c:v>
                </c:pt>
                <c:pt idx="185">
                  <c:v>1.20227E9</c:v>
                </c:pt>
                <c:pt idx="186">
                  <c:v>1.60358E9</c:v>
                </c:pt>
                <c:pt idx="187">
                  <c:v>1.73136E9</c:v>
                </c:pt>
                <c:pt idx="188">
                  <c:v>1.35584E9</c:v>
                </c:pt>
                <c:pt idx="189">
                  <c:v>1.45094E9</c:v>
                </c:pt>
                <c:pt idx="190">
                  <c:v>1.66005E9</c:v>
                </c:pt>
                <c:pt idx="191">
                  <c:v>1.37835E9</c:v>
                </c:pt>
                <c:pt idx="192">
                  <c:v>1.45979E9</c:v>
                </c:pt>
                <c:pt idx="193">
                  <c:v>1.4852E9</c:v>
                </c:pt>
                <c:pt idx="194">
                  <c:v>1.53158E9</c:v>
                </c:pt>
                <c:pt idx="195">
                  <c:v>1.53627E9</c:v>
                </c:pt>
                <c:pt idx="196">
                  <c:v>1.84795E9</c:v>
                </c:pt>
                <c:pt idx="197">
                  <c:v>1.80125E9</c:v>
                </c:pt>
                <c:pt idx="198">
                  <c:v>1.59364E9</c:v>
                </c:pt>
                <c:pt idx="199">
                  <c:v>1.35776E9</c:v>
                </c:pt>
                <c:pt idx="200">
                  <c:v>1.52038E9</c:v>
                </c:pt>
                <c:pt idx="201">
                  <c:v>1.52222E9</c:v>
                </c:pt>
                <c:pt idx="202">
                  <c:v>1.58207E9</c:v>
                </c:pt>
                <c:pt idx="203">
                  <c:v>1.57156E9</c:v>
                </c:pt>
                <c:pt idx="204">
                  <c:v>1.96843E9</c:v>
                </c:pt>
                <c:pt idx="205">
                  <c:v>1.59008E9</c:v>
                </c:pt>
                <c:pt idx="206">
                  <c:v>1.99118E9</c:v>
                </c:pt>
                <c:pt idx="207">
                  <c:v>2.37158E9</c:v>
                </c:pt>
                <c:pt idx="208">
                  <c:v>1.88801E9</c:v>
                </c:pt>
                <c:pt idx="209">
                  <c:v>2.05682E9</c:v>
                </c:pt>
                <c:pt idx="210">
                  <c:v>1.86848E9</c:v>
                </c:pt>
                <c:pt idx="211">
                  <c:v>1.93816E9</c:v>
                </c:pt>
                <c:pt idx="212">
                  <c:v>1.89665E9</c:v>
                </c:pt>
                <c:pt idx="213">
                  <c:v>1.86822E9</c:v>
                </c:pt>
                <c:pt idx="214">
                  <c:v>2.74775E9</c:v>
                </c:pt>
                <c:pt idx="215">
                  <c:v>1.89046E9</c:v>
                </c:pt>
                <c:pt idx="216">
                  <c:v>1.56573E9</c:v>
                </c:pt>
                <c:pt idx="217">
                  <c:v>1.73579E9</c:v>
                </c:pt>
                <c:pt idx="218">
                  <c:v>2.15918E9</c:v>
                </c:pt>
                <c:pt idx="219">
                  <c:v>1.77416E9</c:v>
                </c:pt>
                <c:pt idx="220">
                  <c:v>1.98021E9</c:v>
                </c:pt>
                <c:pt idx="221">
                  <c:v>1.45466E9</c:v>
                </c:pt>
                <c:pt idx="222">
                  <c:v>1.5283E9</c:v>
                </c:pt>
                <c:pt idx="223">
                  <c:v>1.60339E9</c:v>
                </c:pt>
                <c:pt idx="224">
                  <c:v>1.32964E9</c:v>
                </c:pt>
                <c:pt idx="225">
                  <c:v>1.37234E9</c:v>
                </c:pt>
                <c:pt idx="226">
                  <c:v>1.48218E9</c:v>
                </c:pt>
                <c:pt idx="227">
                  <c:v>1.70183E9</c:v>
                </c:pt>
                <c:pt idx="228">
                  <c:v>2.44557E9</c:v>
                </c:pt>
                <c:pt idx="229">
                  <c:v>1.6271E9</c:v>
                </c:pt>
                <c:pt idx="230">
                  <c:v>1.39443E9</c:v>
                </c:pt>
                <c:pt idx="231">
                  <c:v>1.47712E9</c:v>
                </c:pt>
                <c:pt idx="232">
                  <c:v>1.79174E9</c:v>
                </c:pt>
                <c:pt idx="233">
                  <c:v>1.52833E9</c:v>
                </c:pt>
                <c:pt idx="234">
                  <c:v>2.0053E9</c:v>
                </c:pt>
                <c:pt idx="235">
                  <c:v>1.42007E9</c:v>
                </c:pt>
                <c:pt idx="236">
                  <c:v>1.60062E9</c:v>
                </c:pt>
                <c:pt idx="237">
                  <c:v>1.90054E9</c:v>
                </c:pt>
                <c:pt idx="238">
                  <c:v>1.66682E9</c:v>
                </c:pt>
                <c:pt idx="239">
                  <c:v>1.84421E9</c:v>
                </c:pt>
                <c:pt idx="240">
                  <c:v>1.61363E9</c:v>
                </c:pt>
                <c:pt idx="241">
                  <c:v>1.45899E9</c:v>
                </c:pt>
                <c:pt idx="242">
                  <c:v>1.66124E9</c:v>
                </c:pt>
                <c:pt idx="243">
                  <c:v>1.45182E9</c:v>
                </c:pt>
                <c:pt idx="244">
                  <c:v>1.48922E9</c:v>
                </c:pt>
                <c:pt idx="245">
                  <c:v>1.05644E9</c:v>
                </c:pt>
                <c:pt idx="246">
                  <c:v>1.09489E9</c:v>
                </c:pt>
                <c:pt idx="247">
                  <c:v>9.8124E8</c:v>
                </c:pt>
                <c:pt idx="248">
                  <c:v>9.9736E8</c:v>
                </c:pt>
                <c:pt idx="249">
                  <c:v>8.8915E8</c:v>
                </c:pt>
                <c:pt idx="250">
                  <c:v>1.69065E9</c:v>
                </c:pt>
                <c:pt idx="251">
                  <c:v>1.68144E9</c:v>
                </c:pt>
                <c:pt idx="252">
                  <c:v>1.66341E9</c:v>
                </c:pt>
                <c:pt idx="253">
                  <c:v>1.5926E9</c:v>
                </c:pt>
                <c:pt idx="254">
                  <c:v>1.58283E9</c:v>
                </c:pt>
                <c:pt idx="255">
                  <c:v>1.69619E9</c:v>
                </c:pt>
                <c:pt idx="256">
                  <c:v>1.4217E9</c:v>
                </c:pt>
                <c:pt idx="257">
                  <c:v>1.31817E9</c:v>
                </c:pt>
                <c:pt idx="258">
                  <c:v>1.5414E9</c:v>
                </c:pt>
                <c:pt idx="259">
                  <c:v>1.82075E9</c:v>
                </c:pt>
                <c:pt idx="260">
                  <c:v>1.39234E9</c:v>
                </c:pt>
                <c:pt idx="261">
                  <c:v>1.34298E9</c:v>
                </c:pt>
                <c:pt idx="262">
                  <c:v>1.41512E9</c:v>
                </c:pt>
                <c:pt idx="263">
                  <c:v>1.52356E9</c:v>
                </c:pt>
                <c:pt idx="264">
                  <c:v>1.56333E9</c:v>
                </c:pt>
                <c:pt idx="265">
                  <c:v>1.53427E9</c:v>
                </c:pt>
                <c:pt idx="266">
                  <c:v>1.32628E9</c:v>
                </c:pt>
                <c:pt idx="267">
                  <c:v>1.70272E9</c:v>
                </c:pt>
                <c:pt idx="268">
                  <c:v>1.82073E9</c:v>
                </c:pt>
                <c:pt idx="269">
                  <c:v>1.81656E9</c:v>
                </c:pt>
                <c:pt idx="270">
                  <c:v>1.70244E9</c:v>
                </c:pt>
                <c:pt idx="271">
                  <c:v>1.88189E9</c:v>
                </c:pt>
                <c:pt idx="272">
                  <c:v>3.15571E9</c:v>
                </c:pt>
                <c:pt idx="273">
                  <c:v>2.33629E9</c:v>
                </c:pt>
                <c:pt idx="274">
                  <c:v>1.82042E9</c:v>
                </c:pt>
                <c:pt idx="275">
                  <c:v>2.13748E9</c:v>
                </c:pt>
                <c:pt idx="276">
                  <c:v>1.96239E9</c:v>
                </c:pt>
                <c:pt idx="277">
                  <c:v>1.84229E9</c:v>
                </c:pt>
                <c:pt idx="278">
                  <c:v>1.57111E9</c:v>
                </c:pt>
                <c:pt idx="279">
                  <c:v>1.42888E9</c:v>
                </c:pt>
                <c:pt idx="280">
                  <c:v>1.2908E9</c:v>
                </c:pt>
                <c:pt idx="281">
                  <c:v>1.23682E9</c:v>
                </c:pt>
                <c:pt idx="282">
                  <c:v>1.38202E9</c:v>
                </c:pt>
                <c:pt idx="283">
                  <c:v>1.34948E9</c:v>
                </c:pt>
                <c:pt idx="284">
                  <c:v>1.198E9</c:v>
                </c:pt>
                <c:pt idx="285">
                  <c:v>1.24254E9</c:v>
                </c:pt>
                <c:pt idx="286">
                  <c:v>1.3291E9</c:v>
                </c:pt>
                <c:pt idx="287">
                  <c:v>1.54229E9</c:v>
                </c:pt>
                <c:pt idx="288">
                  <c:v>1.51848E9</c:v>
                </c:pt>
                <c:pt idx="289">
                  <c:v>1.601E9</c:v>
                </c:pt>
                <c:pt idx="290">
                  <c:v>1.51045E9</c:v>
                </c:pt>
                <c:pt idx="291">
                  <c:v>1.28881E9</c:v>
                </c:pt>
                <c:pt idx="292">
                  <c:v>1.46744E9</c:v>
                </c:pt>
                <c:pt idx="293">
                  <c:v>1.22576E9</c:v>
                </c:pt>
                <c:pt idx="294">
                  <c:v>1.75048E9</c:v>
                </c:pt>
                <c:pt idx="295">
                  <c:v>1.2536E9</c:v>
                </c:pt>
                <c:pt idx="296">
                  <c:v>1.22152E9</c:v>
                </c:pt>
                <c:pt idx="297">
                  <c:v>1.15609E9</c:v>
                </c:pt>
                <c:pt idx="298">
                  <c:v>1.17463E9</c:v>
                </c:pt>
                <c:pt idx="299">
                  <c:v>1.38806E9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'0000-anal.csv'!$M$1</c:f>
              <c:strCache>
                <c:ptCount val="1"/>
                <c:pt idx="0">
                  <c:v>momentum</c:v>
                </c:pt>
              </c:strCache>
            </c:strRef>
          </c:tx>
          <c:spPr>
            <a:ln w="19050" cmpd="sng">
              <a:solidFill>
                <a:schemeClr val="accent6">
                  <a:shade val="95000"/>
                  <a:satMod val="105000"/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'0000-anal.csv'!$M$2:$M$301</c:f>
              <c:numCache>
                <c:formatCode>General</c:formatCode>
                <c:ptCount val="300"/>
                <c:pt idx="0">
                  <c:v>0.0</c:v>
                </c:pt>
                <c:pt idx="1">
                  <c:v>-256.580000000001</c:v>
                </c:pt>
                <c:pt idx="2">
                  <c:v>-287.350000000002</c:v>
                </c:pt>
                <c:pt idx="3">
                  <c:v>192.439999999998</c:v>
                </c:pt>
                <c:pt idx="4">
                  <c:v>118.969999999997</c:v>
                </c:pt>
                <c:pt idx="5">
                  <c:v>52.6100000000005</c:v>
                </c:pt>
                <c:pt idx="6">
                  <c:v>-100.280000000002</c:v>
                </c:pt>
                <c:pt idx="7">
                  <c:v>-37.0500000000029</c:v>
                </c:pt>
                <c:pt idx="8">
                  <c:v>-267.02</c:v>
                </c:pt>
                <c:pt idx="9">
                  <c:v>-114.440000000002</c:v>
                </c:pt>
                <c:pt idx="10">
                  <c:v>-49.8999999999978</c:v>
                </c:pt>
                <c:pt idx="11">
                  <c:v>-300.84</c:v>
                </c:pt>
                <c:pt idx="12">
                  <c:v>-699.79</c:v>
                </c:pt>
                <c:pt idx="13">
                  <c:v>-448.439999999998</c:v>
                </c:pt>
                <c:pt idx="14">
                  <c:v>-316.420000000001</c:v>
                </c:pt>
                <c:pt idx="15">
                  <c:v>-410.409999999999</c:v>
                </c:pt>
                <c:pt idx="16">
                  <c:v>-576.679999999996</c:v>
                </c:pt>
                <c:pt idx="17">
                  <c:v>-77.2000000000007</c:v>
                </c:pt>
                <c:pt idx="18">
                  <c:v>115.11</c:v>
                </c:pt>
                <c:pt idx="19">
                  <c:v>372.159999999999</c:v>
                </c:pt>
                <c:pt idx="20">
                  <c:v>555.319999999999</c:v>
                </c:pt>
                <c:pt idx="21">
                  <c:v>146.970000000001</c:v>
                </c:pt>
                <c:pt idx="22">
                  <c:v>75.8300000000017</c:v>
                </c:pt>
                <c:pt idx="23">
                  <c:v>-223.329999999998</c:v>
                </c:pt>
                <c:pt idx="24">
                  <c:v>27.1700000000018</c:v>
                </c:pt>
                <c:pt idx="25">
                  <c:v>188.719999999997</c:v>
                </c:pt>
                <c:pt idx="26">
                  <c:v>-146.720000000001</c:v>
                </c:pt>
                <c:pt idx="27">
                  <c:v>-394.79</c:v>
                </c:pt>
                <c:pt idx="28">
                  <c:v>-559.730000000003</c:v>
                </c:pt>
                <c:pt idx="29">
                  <c:v>10.0800000000017</c:v>
                </c:pt>
                <c:pt idx="30">
                  <c:v>417.810000000001</c:v>
                </c:pt>
                <c:pt idx="31">
                  <c:v>90.8999999999978</c:v>
                </c:pt>
                <c:pt idx="32">
                  <c:v>523.399999999997</c:v>
                </c:pt>
                <c:pt idx="33">
                  <c:v>429.329999999998</c:v>
                </c:pt>
                <c:pt idx="34">
                  <c:v>257.909999999999</c:v>
                </c:pt>
                <c:pt idx="35">
                  <c:v>340.300000000002</c:v>
                </c:pt>
                <c:pt idx="36">
                  <c:v>373.84</c:v>
                </c:pt>
                <c:pt idx="37">
                  <c:v>472.2</c:v>
                </c:pt>
                <c:pt idx="38">
                  <c:v>-7.47000000000116</c:v>
                </c:pt>
                <c:pt idx="39">
                  <c:v>-175.61</c:v>
                </c:pt>
                <c:pt idx="40">
                  <c:v>-131.509999999998</c:v>
                </c:pt>
                <c:pt idx="41">
                  <c:v>-318.989999999997</c:v>
                </c:pt>
                <c:pt idx="42">
                  <c:v>46.010000000002</c:v>
                </c:pt>
                <c:pt idx="43">
                  <c:v>330.18</c:v>
                </c:pt>
                <c:pt idx="44">
                  <c:v>218.089999999996</c:v>
                </c:pt>
                <c:pt idx="45">
                  <c:v>-2.29999999999927</c:v>
                </c:pt>
                <c:pt idx="46">
                  <c:v>-35.7199999999975</c:v>
                </c:pt>
                <c:pt idx="47">
                  <c:v>-117.43</c:v>
                </c:pt>
                <c:pt idx="48">
                  <c:v>35.0400000000008</c:v>
                </c:pt>
                <c:pt idx="49">
                  <c:v>497.139999999999</c:v>
                </c:pt>
                <c:pt idx="50">
                  <c:v>514.759999999998</c:v>
                </c:pt>
                <c:pt idx="51">
                  <c:v>215.959999999999</c:v>
                </c:pt>
                <c:pt idx="52">
                  <c:v>12.5800000000017</c:v>
                </c:pt>
                <c:pt idx="53">
                  <c:v>120.970000000001</c:v>
                </c:pt>
                <c:pt idx="54">
                  <c:v>142.45</c:v>
                </c:pt>
                <c:pt idx="55">
                  <c:v>111.729999999999</c:v>
                </c:pt>
                <c:pt idx="56">
                  <c:v>-212.649999999997</c:v>
                </c:pt>
                <c:pt idx="57">
                  <c:v>-233.27</c:v>
                </c:pt>
                <c:pt idx="58">
                  <c:v>-342.080000000001</c:v>
                </c:pt>
                <c:pt idx="59">
                  <c:v>-648.1599999999989</c:v>
                </c:pt>
                <c:pt idx="60">
                  <c:v>-406.630000000001</c:v>
                </c:pt>
                <c:pt idx="61">
                  <c:v>-359.900000000001</c:v>
                </c:pt>
                <c:pt idx="62">
                  <c:v>-526.919999999998</c:v>
                </c:pt>
                <c:pt idx="63">
                  <c:v>-612.330000000001</c:v>
                </c:pt>
                <c:pt idx="64">
                  <c:v>-472.650000000001</c:v>
                </c:pt>
                <c:pt idx="65">
                  <c:v>-231.130000000001</c:v>
                </c:pt>
                <c:pt idx="66">
                  <c:v>-224.04</c:v>
                </c:pt>
                <c:pt idx="67">
                  <c:v>-665.469999999997</c:v>
                </c:pt>
                <c:pt idx="68">
                  <c:v>-320.959999999999</c:v>
                </c:pt>
                <c:pt idx="69">
                  <c:v>-404.989999999997</c:v>
                </c:pt>
                <c:pt idx="70">
                  <c:v>-469.61</c:v>
                </c:pt>
                <c:pt idx="71">
                  <c:v>-510.61</c:v>
                </c:pt>
                <c:pt idx="72">
                  <c:v>-482.419999999998</c:v>
                </c:pt>
                <c:pt idx="73">
                  <c:v>-647.599999999998</c:v>
                </c:pt>
                <c:pt idx="74">
                  <c:v>-454.990000000001</c:v>
                </c:pt>
                <c:pt idx="75">
                  <c:v>-442.68</c:v>
                </c:pt>
                <c:pt idx="76">
                  <c:v>-164.86</c:v>
                </c:pt>
                <c:pt idx="77">
                  <c:v>-234.139999999999</c:v>
                </c:pt>
                <c:pt idx="78">
                  <c:v>-177.130000000001</c:v>
                </c:pt>
                <c:pt idx="79">
                  <c:v>128.010000000002</c:v>
                </c:pt>
                <c:pt idx="80">
                  <c:v>526.720000000001</c:v>
                </c:pt>
                <c:pt idx="81">
                  <c:v>862.59</c:v>
                </c:pt>
                <c:pt idx="82">
                  <c:v>916.239999999998</c:v>
                </c:pt>
                <c:pt idx="83">
                  <c:v>841.480000000003</c:v>
                </c:pt>
                <c:pt idx="84">
                  <c:v>891.9299999999999</c:v>
                </c:pt>
                <c:pt idx="85">
                  <c:v>1013.5</c:v>
                </c:pt>
                <c:pt idx="86">
                  <c:v>1465.20999999999</c:v>
                </c:pt>
                <c:pt idx="87">
                  <c:v>1222.25</c:v>
                </c:pt>
                <c:pt idx="88">
                  <c:v>1024.20999999999</c:v>
                </c:pt>
                <c:pt idx="89">
                  <c:v>882.219999999997</c:v>
                </c:pt>
                <c:pt idx="90">
                  <c:v>594.470000000001</c:v>
                </c:pt>
                <c:pt idx="91">
                  <c:v>617.979999999999</c:v>
                </c:pt>
                <c:pt idx="92">
                  <c:v>723.079999999998</c:v>
                </c:pt>
                <c:pt idx="93">
                  <c:v>504.36</c:v>
                </c:pt>
                <c:pt idx="94">
                  <c:v>108.159999999999</c:v>
                </c:pt>
                <c:pt idx="95">
                  <c:v>-304.940000000002</c:v>
                </c:pt>
                <c:pt idx="96">
                  <c:v>-164.720000000001</c:v>
                </c:pt>
                <c:pt idx="97">
                  <c:v>-286.810000000001</c:v>
                </c:pt>
                <c:pt idx="98">
                  <c:v>-218.569999999999</c:v>
                </c:pt>
                <c:pt idx="99">
                  <c:v>-70.77000000000039</c:v>
                </c:pt>
                <c:pt idx="100">
                  <c:v>-183.009999999998</c:v>
                </c:pt>
                <c:pt idx="101">
                  <c:v>-237.25</c:v>
                </c:pt>
                <c:pt idx="102">
                  <c:v>-137.030000000002</c:v>
                </c:pt>
                <c:pt idx="103">
                  <c:v>96.7099999999991</c:v>
                </c:pt>
                <c:pt idx="104">
                  <c:v>269.27</c:v>
                </c:pt>
                <c:pt idx="105">
                  <c:v>499.0</c:v>
                </c:pt>
                <c:pt idx="106">
                  <c:v>557.54</c:v>
                </c:pt>
                <c:pt idx="107">
                  <c:v>236.920000000001</c:v>
                </c:pt>
                <c:pt idx="108">
                  <c:v>171.489999999997</c:v>
                </c:pt>
                <c:pt idx="109">
                  <c:v>222.419999999998</c:v>
                </c:pt>
                <c:pt idx="110">
                  <c:v>330.689999999998</c:v>
                </c:pt>
                <c:pt idx="111">
                  <c:v>230.730000000003</c:v>
                </c:pt>
                <c:pt idx="112">
                  <c:v>248.18</c:v>
                </c:pt>
                <c:pt idx="113">
                  <c:v>23.4900000000016</c:v>
                </c:pt>
                <c:pt idx="114">
                  <c:v>-345.459999999999</c:v>
                </c:pt>
                <c:pt idx="115">
                  <c:v>-227.560000000001</c:v>
                </c:pt>
                <c:pt idx="116">
                  <c:v>87.8499999999985</c:v>
                </c:pt>
                <c:pt idx="117">
                  <c:v>245.79</c:v>
                </c:pt>
                <c:pt idx="118">
                  <c:v>229.530000000002</c:v>
                </c:pt>
                <c:pt idx="119">
                  <c:v>97.25</c:v>
                </c:pt>
                <c:pt idx="120">
                  <c:v>224.089999999996</c:v>
                </c:pt>
                <c:pt idx="121">
                  <c:v>254.599999999998</c:v>
                </c:pt>
                <c:pt idx="122">
                  <c:v>341.569999999999</c:v>
                </c:pt>
                <c:pt idx="123">
                  <c:v>298.59</c:v>
                </c:pt>
                <c:pt idx="124">
                  <c:v>277.04</c:v>
                </c:pt>
                <c:pt idx="125">
                  <c:v>-34.3199999999997</c:v>
                </c:pt>
                <c:pt idx="126">
                  <c:v>-174.61</c:v>
                </c:pt>
                <c:pt idx="127">
                  <c:v>-106.440000000002</c:v>
                </c:pt>
                <c:pt idx="128">
                  <c:v>-28.8799999999973</c:v>
                </c:pt>
                <c:pt idx="129">
                  <c:v>-138.609999999996</c:v>
                </c:pt>
                <c:pt idx="130">
                  <c:v>-224.259999999998</c:v>
                </c:pt>
                <c:pt idx="131">
                  <c:v>-144.11</c:v>
                </c:pt>
                <c:pt idx="132">
                  <c:v>65.0699999999997</c:v>
                </c:pt>
                <c:pt idx="133">
                  <c:v>-121.919999999998</c:v>
                </c:pt>
                <c:pt idx="134">
                  <c:v>66.380000000001</c:v>
                </c:pt>
                <c:pt idx="135">
                  <c:v>63.0600000000013</c:v>
                </c:pt>
                <c:pt idx="136">
                  <c:v>-32.4399999999986</c:v>
                </c:pt>
                <c:pt idx="137">
                  <c:v>-60.7700000000004</c:v>
                </c:pt>
                <c:pt idx="138">
                  <c:v>150.529999999998</c:v>
                </c:pt>
                <c:pt idx="139">
                  <c:v>170.659999999999</c:v>
                </c:pt>
                <c:pt idx="140">
                  <c:v>-105.310000000001</c:v>
                </c:pt>
                <c:pt idx="141">
                  <c:v>-240.279999999998</c:v>
                </c:pt>
                <c:pt idx="142">
                  <c:v>-48.2200000000011</c:v>
                </c:pt>
                <c:pt idx="143">
                  <c:v>-20.1700000000018</c:v>
                </c:pt>
                <c:pt idx="144">
                  <c:v>-159.02</c:v>
                </c:pt>
                <c:pt idx="145">
                  <c:v>-74.7299999999995</c:v>
                </c:pt>
                <c:pt idx="146">
                  <c:v>-35.0699999999997</c:v>
                </c:pt>
                <c:pt idx="147">
                  <c:v>-64.5499999999992</c:v>
                </c:pt>
                <c:pt idx="148">
                  <c:v>-70.4900000000016</c:v>
                </c:pt>
                <c:pt idx="149">
                  <c:v>-23.3399999999965</c:v>
                </c:pt>
                <c:pt idx="150">
                  <c:v>100.689999999998</c:v>
                </c:pt>
                <c:pt idx="151">
                  <c:v>-54.1500000000014</c:v>
                </c:pt>
                <c:pt idx="152">
                  <c:v>-340.93</c:v>
                </c:pt>
                <c:pt idx="153">
                  <c:v>-230.099999999998</c:v>
                </c:pt>
                <c:pt idx="154">
                  <c:v>-388.080000000001</c:v>
                </c:pt>
                <c:pt idx="155">
                  <c:v>-232.479999999999</c:v>
                </c:pt>
                <c:pt idx="156">
                  <c:v>-350.760000000002</c:v>
                </c:pt>
                <c:pt idx="157">
                  <c:v>-326.629999999997</c:v>
                </c:pt>
                <c:pt idx="158">
                  <c:v>-481.920000000001</c:v>
                </c:pt>
                <c:pt idx="159">
                  <c:v>-662.759999999998</c:v>
                </c:pt>
                <c:pt idx="160">
                  <c:v>-612.169999999998</c:v>
                </c:pt>
                <c:pt idx="161">
                  <c:v>-304.069999999999</c:v>
                </c:pt>
                <c:pt idx="162">
                  <c:v>-375.970000000001</c:v>
                </c:pt>
                <c:pt idx="163">
                  <c:v>-84.4899999999979</c:v>
                </c:pt>
                <c:pt idx="164">
                  <c:v>-303.409999999999</c:v>
                </c:pt>
                <c:pt idx="165">
                  <c:v>-366.729999999999</c:v>
                </c:pt>
                <c:pt idx="166">
                  <c:v>-196.09</c:v>
                </c:pt>
                <c:pt idx="167">
                  <c:v>175.830000000001</c:v>
                </c:pt>
                <c:pt idx="168">
                  <c:v>298.34</c:v>
                </c:pt>
                <c:pt idx="169">
                  <c:v>124.409999999999</c:v>
                </c:pt>
                <c:pt idx="170">
                  <c:v>-48.8299999999981</c:v>
                </c:pt>
                <c:pt idx="171">
                  <c:v>4.20000000000072</c:v>
                </c:pt>
                <c:pt idx="172">
                  <c:v>-56.0900000000001</c:v>
                </c:pt>
                <c:pt idx="173">
                  <c:v>-175.080000000001</c:v>
                </c:pt>
                <c:pt idx="174">
                  <c:v>183.220000000001</c:v>
                </c:pt>
                <c:pt idx="175">
                  <c:v>270.079999999998</c:v>
                </c:pt>
                <c:pt idx="176">
                  <c:v>219.579999999998</c:v>
                </c:pt>
                <c:pt idx="177">
                  <c:v>115.969999999997</c:v>
                </c:pt>
                <c:pt idx="178">
                  <c:v>401.25</c:v>
                </c:pt>
                <c:pt idx="179">
                  <c:v>913.569999999999</c:v>
                </c:pt>
                <c:pt idx="180">
                  <c:v>952.489999999998</c:v>
                </c:pt>
                <c:pt idx="181">
                  <c:v>950.959999999999</c:v>
                </c:pt>
                <c:pt idx="182">
                  <c:v>1021.63</c:v>
                </c:pt>
                <c:pt idx="183">
                  <c:v>851.810000000001</c:v>
                </c:pt>
                <c:pt idx="184">
                  <c:v>553.569999999999</c:v>
                </c:pt>
                <c:pt idx="185">
                  <c:v>401.229999999999</c:v>
                </c:pt>
                <c:pt idx="186">
                  <c:v>555.670000000001</c:v>
                </c:pt>
                <c:pt idx="187">
                  <c:v>446.779999999998</c:v>
                </c:pt>
                <c:pt idx="188">
                  <c:v>101.399999999997</c:v>
                </c:pt>
                <c:pt idx="189">
                  <c:v>303.61</c:v>
                </c:pt>
                <c:pt idx="190">
                  <c:v>279.18</c:v>
                </c:pt>
                <c:pt idx="191">
                  <c:v>332.11</c:v>
                </c:pt>
                <c:pt idx="192">
                  <c:v>293.129999999997</c:v>
                </c:pt>
                <c:pt idx="193">
                  <c:v>493.319999999999</c:v>
                </c:pt>
                <c:pt idx="194">
                  <c:v>614.220000000001</c:v>
                </c:pt>
                <c:pt idx="195">
                  <c:v>591.61</c:v>
                </c:pt>
                <c:pt idx="196">
                  <c:v>798.900000000001</c:v>
                </c:pt>
                <c:pt idx="197">
                  <c:v>854.780000000002</c:v>
                </c:pt>
                <c:pt idx="198">
                  <c:v>722.049999999999</c:v>
                </c:pt>
                <c:pt idx="199">
                  <c:v>736.389999999999</c:v>
                </c:pt>
                <c:pt idx="200">
                  <c:v>819.959999999999</c:v>
                </c:pt>
                <c:pt idx="201">
                  <c:v>766.9299999999999</c:v>
                </c:pt>
                <c:pt idx="202">
                  <c:v>873.1400000000031</c:v>
                </c:pt>
                <c:pt idx="203">
                  <c:v>923.899999999997</c:v>
                </c:pt>
                <c:pt idx="204">
                  <c:v>752.899999999997</c:v>
                </c:pt>
                <c:pt idx="205">
                  <c:v>584.599999999998</c:v>
                </c:pt>
                <c:pt idx="206">
                  <c:v>752.889999999999</c:v>
                </c:pt>
                <c:pt idx="207">
                  <c:v>675.549999999999</c:v>
                </c:pt>
                <c:pt idx="208">
                  <c:v>648.560000000001</c:v>
                </c:pt>
                <c:pt idx="209">
                  <c:v>971.560000000001</c:v>
                </c:pt>
                <c:pt idx="210">
                  <c:v>1081.47999999999</c:v>
                </c:pt>
                <c:pt idx="211">
                  <c:v>851.699999999997</c:v>
                </c:pt>
                <c:pt idx="212">
                  <c:v>1132.43</c:v>
                </c:pt>
                <c:pt idx="213">
                  <c:v>1206.2</c:v>
                </c:pt>
                <c:pt idx="214">
                  <c:v>1128.93</c:v>
                </c:pt>
                <c:pt idx="215">
                  <c:v>672.969999999997</c:v>
                </c:pt>
                <c:pt idx="216">
                  <c:v>369.320000000003</c:v>
                </c:pt>
                <c:pt idx="217">
                  <c:v>368.399999999997</c:v>
                </c:pt>
                <c:pt idx="218">
                  <c:v>-391.760000000002</c:v>
                </c:pt>
                <c:pt idx="219">
                  <c:v>-188.0</c:v>
                </c:pt>
                <c:pt idx="220">
                  <c:v>-151.549999999999</c:v>
                </c:pt>
                <c:pt idx="221">
                  <c:v>-675.84</c:v>
                </c:pt>
                <c:pt idx="222">
                  <c:v>-497.34</c:v>
                </c:pt>
                <c:pt idx="223">
                  <c:v>-345.559999999997</c:v>
                </c:pt>
                <c:pt idx="224">
                  <c:v>-130.569999999999</c:v>
                </c:pt>
                <c:pt idx="225">
                  <c:v>115.0</c:v>
                </c:pt>
                <c:pt idx="226">
                  <c:v>106.230000000003</c:v>
                </c:pt>
                <c:pt idx="227">
                  <c:v>568.880000000001</c:v>
                </c:pt>
                <c:pt idx="228">
                  <c:v>373.84</c:v>
                </c:pt>
                <c:pt idx="229">
                  <c:v>422.229999999999</c:v>
                </c:pt>
                <c:pt idx="230">
                  <c:v>445.400000000001</c:v>
                </c:pt>
                <c:pt idx="231">
                  <c:v>205.900000000001</c:v>
                </c:pt>
                <c:pt idx="232">
                  <c:v>-346.11</c:v>
                </c:pt>
                <c:pt idx="233">
                  <c:v>-52.8199999999997</c:v>
                </c:pt>
                <c:pt idx="234">
                  <c:v>315.09</c:v>
                </c:pt>
                <c:pt idx="235">
                  <c:v>452.489999999997</c:v>
                </c:pt>
                <c:pt idx="236">
                  <c:v>268.969999999997</c:v>
                </c:pt>
                <c:pt idx="237">
                  <c:v>33.1100000000005</c:v>
                </c:pt>
                <c:pt idx="238">
                  <c:v>-124.579999999998</c:v>
                </c:pt>
                <c:pt idx="239">
                  <c:v>-153.939999999998</c:v>
                </c:pt>
                <c:pt idx="240">
                  <c:v>279.389999999999</c:v>
                </c:pt>
                <c:pt idx="241">
                  <c:v>690.959999999999</c:v>
                </c:pt>
                <c:pt idx="242">
                  <c:v>393.690000000002</c:v>
                </c:pt>
                <c:pt idx="243">
                  <c:v>55.0199999999968</c:v>
                </c:pt>
                <c:pt idx="244">
                  <c:v>-35.9700000000011</c:v>
                </c:pt>
                <c:pt idx="245">
                  <c:v>73.01000000000199</c:v>
                </c:pt>
                <c:pt idx="246">
                  <c:v>134.619999999998</c:v>
                </c:pt>
                <c:pt idx="247">
                  <c:v>216.759999999998</c:v>
                </c:pt>
                <c:pt idx="248">
                  <c:v>230.759999999998</c:v>
                </c:pt>
                <c:pt idx="249">
                  <c:v>-136.830000000001</c:v>
                </c:pt>
                <c:pt idx="250">
                  <c:v>638.330000000001</c:v>
                </c:pt>
                <c:pt idx="251">
                  <c:v>822.809999999997</c:v>
                </c:pt>
                <c:pt idx="252">
                  <c:v>983.8900000000031</c:v>
                </c:pt>
                <c:pt idx="253">
                  <c:v>885.440000000002</c:v>
                </c:pt>
                <c:pt idx="254">
                  <c:v>771.25</c:v>
                </c:pt>
                <c:pt idx="255">
                  <c:v>761.130000000001</c:v>
                </c:pt>
                <c:pt idx="256">
                  <c:v>803.670000000001</c:v>
                </c:pt>
                <c:pt idx="257">
                  <c:v>1167.83</c:v>
                </c:pt>
                <c:pt idx="258">
                  <c:v>1103.4</c:v>
                </c:pt>
                <c:pt idx="259">
                  <c:v>257.039999999997</c:v>
                </c:pt>
                <c:pt idx="260">
                  <c:v>93.5300000000024</c:v>
                </c:pt>
                <c:pt idx="261">
                  <c:v>-33.6599999999998</c:v>
                </c:pt>
                <c:pt idx="262">
                  <c:v>335.95</c:v>
                </c:pt>
                <c:pt idx="263">
                  <c:v>230.349999999998</c:v>
                </c:pt>
                <c:pt idx="264">
                  <c:v>15.6700000000018</c:v>
                </c:pt>
                <c:pt idx="265">
                  <c:v>-83.0</c:v>
                </c:pt>
                <c:pt idx="266">
                  <c:v>-322.470000000001</c:v>
                </c:pt>
                <c:pt idx="267">
                  <c:v>-576.369999999999</c:v>
                </c:pt>
                <c:pt idx="268">
                  <c:v>-665.079999999998</c:v>
                </c:pt>
                <c:pt idx="269">
                  <c:v>-321.95</c:v>
                </c:pt>
                <c:pt idx="270">
                  <c:v>-541.800000000002</c:v>
                </c:pt>
                <c:pt idx="271">
                  <c:v>-1442.06999999999</c:v>
                </c:pt>
                <c:pt idx="272">
                  <c:v>-2330.53999999999</c:v>
                </c:pt>
                <c:pt idx="273">
                  <c:v>-2024.12</c:v>
                </c:pt>
                <c:pt idx="274">
                  <c:v>-1741.02</c:v>
                </c:pt>
                <c:pt idx="275">
                  <c:v>-2246.72</c:v>
                </c:pt>
                <c:pt idx="276">
                  <c:v>-2047.29</c:v>
                </c:pt>
                <c:pt idx="277">
                  <c:v>-1944.12</c:v>
                </c:pt>
                <c:pt idx="278">
                  <c:v>-2021.13</c:v>
                </c:pt>
                <c:pt idx="279">
                  <c:v>-1554.27999999999</c:v>
                </c:pt>
                <c:pt idx="280">
                  <c:v>-532.870000000002</c:v>
                </c:pt>
                <c:pt idx="281">
                  <c:v>314.859999999996</c:v>
                </c:pt>
                <c:pt idx="282">
                  <c:v>325.440000000002</c:v>
                </c:pt>
                <c:pt idx="283">
                  <c:v>-154.420000000001</c:v>
                </c:pt>
                <c:pt idx="284">
                  <c:v>510.159999999999</c:v>
                </c:pt>
                <c:pt idx="285">
                  <c:v>908.95</c:v>
                </c:pt>
                <c:pt idx="286">
                  <c:v>1235.69</c:v>
                </c:pt>
                <c:pt idx="287">
                  <c:v>603.260000000002</c:v>
                </c:pt>
                <c:pt idx="288">
                  <c:v>4.22000000000116</c:v>
                </c:pt>
                <c:pt idx="289">
                  <c:v>-967.569999999999</c:v>
                </c:pt>
                <c:pt idx="290">
                  <c:v>-883.009999999998</c:v>
                </c:pt>
                <c:pt idx="291">
                  <c:v>-553.050000000002</c:v>
                </c:pt>
                <c:pt idx="292">
                  <c:v>-483.719999999997</c:v>
                </c:pt>
                <c:pt idx="293">
                  <c:v>-524.709999999999</c:v>
                </c:pt>
                <c:pt idx="294">
                  <c:v>-684.4299999999999</c:v>
                </c:pt>
                <c:pt idx="295">
                  <c:v>-565.830000000001</c:v>
                </c:pt>
                <c:pt idx="296">
                  <c:v>-100.140000000003</c:v>
                </c:pt>
                <c:pt idx="297">
                  <c:v>52.8199999999997</c:v>
                </c:pt>
                <c:pt idx="298">
                  <c:v>622.310000000001</c:v>
                </c:pt>
                <c:pt idx="299">
                  <c:v>634.419999999998</c:v>
                </c:pt>
              </c:numCache>
            </c:numRef>
          </c:yVal>
          <c:smooth val="0"/>
        </c:ser>
        <c:ser>
          <c:idx val="12"/>
          <c:order val="10"/>
          <c:tx>
            <c:strRef>
              <c:f>'0000-anal.csv'!$N$1</c:f>
              <c:strCache>
                <c:ptCount val="1"/>
                <c:pt idx="0">
                  <c:v>stddev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'0000-anal.csv'!$A$2:$A$301</c:f>
              <c:numCache>
                <c:formatCode>m/d/yy</c:formatCode>
                <c:ptCount val="300"/>
                <c:pt idx="0">
                  <c:v>41270.0</c:v>
                </c:pt>
                <c:pt idx="1">
                  <c:v>41271.0</c:v>
                </c:pt>
                <c:pt idx="2">
                  <c:v>41272.0</c:v>
                </c:pt>
                <c:pt idx="3">
                  <c:v>41277.0</c:v>
                </c:pt>
                <c:pt idx="4">
                  <c:v>41278.0</c:v>
                </c:pt>
                <c:pt idx="5">
                  <c:v>41279.0</c:v>
                </c:pt>
                <c:pt idx="6">
                  <c:v>41283.0</c:v>
                </c:pt>
                <c:pt idx="7">
                  <c:v>41284.0</c:v>
                </c:pt>
                <c:pt idx="8">
                  <c:v>41285.0</c:v>
                </c:pt>
                <c:pt idx="9">
                  <c:v>41286.0</c:v>
                </c:pt>
                <c:pt idx="10">
                  <c:v>41289.0</c:v>
                </c:pt>
                <c:pt idx="11">
                  <c:v>41290.0</c:v>
                </c:pt>
                <c:pt idx="12">
                  <c:v>41291.0</c:v>
                </c:pt>
                <c:pt idx="13">
                  <c:v>41292.0</c:v>
                </c:pt>
                <c:pt idx="14">
                  <c:v>41293.0</c:v>
                </c:pt>
                <c:pt idx="15">
                  <c:v>41296.0</c:v>
                </c:pt>
                <c:pt idx="16">
                  <c:v>41297.0</c:v>
                </c:pt>
                <c:pt idx="17">
                  <c:v>41298.0</c:v>
                </c:pt>
                <c:pt idx="18">
                  <c:v>41299.0</c:v>
                </c:pt>
                <c:pt idx="19">
                  <c:v>41300.0</c:v>
                </c:pt>
                <c:pt idx="20">
                  <c:v>41303.0</c:v>
                </c:pt>
                <c:pt idx="21">
                  <c:v>41304.0</c:v>
                </c:pt>
                <c:pt idx="22">
                  <c:v>41305.0</c:v>
                </c:pt>
                <c:pt idx="23">
                  <c:v>41306.0</c:v>
                </c:pt>
                <c:pt idx="24">
                  <c:v>41307.0</c:v>
                </c:pt>
                <c:pt idx="25">
                  <c:v>41310.0</c:v>
                </c:pt>
                <c:pt idx="26">
                  <c:v>41311.0</c:v>
                </c:pt>
                <c:pt idx="27">
                  <c:v>41312.0</c:v>
                </c:pt>
                <c:pt idx="28">
                  <c:v>41313.0</c:v>
                </c:pt>
                <c:pt idx="29">
                  <c:v>41314.0</c:v>
                </c:pt>
                <c:pt idx="30">
                  <c:v>41317.0</c:v>
                </c:pt>
                <c:pt idx="31">
                  <c:v>41318.0</c:v>
                </c:pt>
                <c:pt idx="32">
                  <c:v>41319.0</c:v>
                </c:pt>
                <c:pt idx="33">
                  <c:v>41320.0</c:v>
                </c:pt>
                <c:pt idx="34">
                  <c:v>41321.0</c:v>
                </c:pt>
                <c:pt idx="35">
                  <c:v>41324.0</c:v>
                </c:pt>
                <c:pt idx="36">
                  <c:v>41325.0</c:v>
                </c:pt>
                <c:pt idx="37">
                  <c:v>41326.0</c:v>
                </c:pt>
                <c:pt idx="38">
                  <c:v>41327.0</c:v>
                </c:pt>
                <c:pt idx="39">
                  <c:v>41328.0</c:v>
                </c:pt>
                <c:pt idx="40">
                  <c:v>41331.0</c:v>
                </c:pt>
                <c:pt idx="41">
                  <c:v>41332.0</c:v>
                </c:pt>
                <c:pt idx="42">
                  <c:v>41333.0</c:v>
                </c:pt>
                <c:pt idx="43">
                  <c:v>41334.0</c:v>
                </c:pt>
                <c:pt idx="44">
                  <c:v>41335.0</c:v>
                </c:pt>
                <c:pt idx="45">
                  <c:v>41338.0</c:v>
                </c:pt>
                <c:pt idx="46">
                  <c:v>41339.0</c:v>
                </c:pt>
                <c:pt idx="47">
                  <c:v>41340.0</c:v>
                </c:pt>
                <c:pt idx="48">
                  <c:v>41341.0</c:v>
                </c:pt>
                <c:pt idx="49">
                  <c:v>41342.0</c:v>
                </c:pt>
                <c:pt idx="50">
                  <c:v>41345.0</c:v>
                </c:pt>
                <c:pt idx="51">
                  <c:v>41346.0</c:v>
                </c:pt>
                <c:pt idx="52">
                  <c:v>41347.0</c:v>
                </c:pt>
                <c:pt idx="53">
                  <c:v>41348.0</c:v>
                </c:pt>
                <c:pt idx="54">
                  <c:v>41349.0</c:v>
                </c:pt>
                <c:pt idx="55">
                  <c:v>41353.0</c:v>
                </c:pt>
                <c:pt idx="56">
                  <c:v>41354.0</c:v>
                </c:pt>
                <c:pt idx="57">
                  <c:v>41355.0</c:v>
                </c:pt>
                <c:pt idx="58">
                  <c:v>41356.0</c:v>
                </c:pt>
                <c:pt idx="59">
                  <c:v>41359.0</c:v>
                </c:pt>
                <c:pt idx="60">
                  <c:v>41360.0</c:v>
                </c:pt>
                <c:pt idx="61">
                  <c:v>41361.0</c:v>
                </c:pt>
                <c:pt idx="62">
                  <c:v>41362.0</c:v>
                </c:pt>
                <c:pt idx="63">
                  <c:v>41363.0</c:v>
                </c:pt>
                <c:pt idx="64">
                  <c:v>41366.0</c:v>
                </c:pt>
                <c:pt idx="65">
                  <c:v>41367.0</c:v>
                </c:pt>
                <c:pt idx="66">
                  <c:v>41368.0</c:v>
                </c:pt>
                <c:pt idx="67">
                  <c:v>41369.0</c:v>
                </c:pt>
                <c:pt idx="68">
                  <c:v>41370.0</c:v>
                </c:pt>
                <c:pt idx="69">
                  <c:v>41373.0</c:v>
                </c:pt>
                <c:pt idx="70">
                  <c:v>41374.0</c:v>
                </c:pt>
                <c:pt idx="71">
                  <c:v>41375.0</c:v>
                </c:pt>
                <c:pt idx="72">
                  <c:v>41376.0</c:v>
                </c:pt>
                <c:pt idx="73">
                  <c:v>41377.0</c:v>
                </c:pt>
                <c:pt idx="74">
                  <c:v>41380.0</c:v>
                </c:pt>
                <c:pt idx="75">
                  <c:v>41381.0</c:v>
                </c:pt>
                <c:pt idx="76">
                  <c:v>41382.0</c:v>
                </c:pt>
                <c:pt idx="77">
                  <c:v>41383.0</c:v>
                </c:pt>
                <c:pt idx="78">
                  <c:v>41384.0</c:v>
                </c:pt>
                <c:pt idx="79">
                  <c:v>41387.0</c:v>
                </c:pt>
                <c:pt idx="80">
                  <c:v>41388.0</c:v>
                </c:pt>
                <c:pt idx="81">
                  <c:v>41389.0</c:v>
                </c:pt>
                <c:pt idx="82">
                  <c:v>41390.0</c:v>
                </c:pt>
                <c:pt idx="83">
                  <c:v>41391.0</c:v>
                </c:pt>
                <c:pt idx="84">
                  <c:v>41394.0</c:v>
                </c:pt>
                <c:pt idx="85">
                  <c:v>41395.0</c:v>
                </c:pt>
                <c:pt idx="86">
                  <c:v>41401.0</c:v>
                </c:pt>
                <c:pt idx="87">
                  <c:v>41402.0</c:v>
                </c:pt>
                <c:pt idx="88">
                  <c:v>41403.0</c:v>
                </c:pt>
                <c:pt idx="89">
                  <c:v>41404.0</c:v>
                </c:pt>
                <c:pt idx="90">
                  <c:v>41405.0</c:v>
                </c:pt>
                <c:pt idx="91">
                  <c:v>41408.0</c:v>
                </c:pt>
                <c:pt idx="92">
                  <c:v>41409.0</c:v>
                </c:pt>
                <c:pt idx="93">
                  <c:v>41410.0</c:v>
                </c:pt>
                <c:pt idx="94">
                  <c:v>41411.0</c:v>
                </c:pt>
                <c:pt idx="95">
                  <c:v>41412.0</c:v>
                </c:pt>
                <c:pt idx="96">
                  <c:v>41415.0</c:v>
                </c:pt>
                <c:pt idx="97">
                  <c:v>41416.0</c:v>
                </c:pt>
                <c:pt idx="98">
                  <c:v>41417.0</c:v>
                </c:pt>
                <c:pt idx="99">
                  <c:v>41418.0</c:v>
                </c:pt>
                <c:pt idx="100">
                  <c:v>41419.0</c:v>
                </c:pt>
                <c:pt idx="101">
                  <c:v>41422.0</c:v>
                </c:pt>
                <c:pt idx="102">
                  <c:v>41423.0</c:v>
                </c:pt>
                <c:pt idx="103">
                  <c:v>41424.0</c:v>
                </c:pt>
                <c:pt idx="104">
                  <c:v>41425.0</c:v>
                </c:pt>
                <c:pt idx="105">
                  <c:v>41426.0</c:v>
                </c:pt>
                <c:pt idx="106">
                  <c:v>41429.0</c:v>
                </c:pt>
                <c:pt idx="107">
                  <c:v>41430.0</c:v>
                </c:pt>
                <c:pt idx="108">
                  <c:v>41431.0</c:v>
                </c:pt>
                <c:pt idx="109">
                  <c:v>41432.0</c:v>
                </c:pt>
                <c:pt idx="110">
                  <c:v>41433.0</c:v>
                </c:pt>
                <c:pt idx="111">
                  <c:v>41436.0</c:v>
                </c:pt>
                <c:pt idx="112">
                  <c:v>41437.0</c:v>
                </c:pt>
                <c:pt idx="113">
                  <c:v>41438.0</c:v>
                </c:pt>
                <c:pt idx="114">
                  <c:v>41439.0</c:v>
                </c:pt>
                <c:pt idx="115">
                  <c:v>41440.0</c:v>
                </c:pt>
                <c:pt idx="116">
                  <c:v>41443.0</c:v>
                </c:pt>
                <c:pt idx="117">
                  <c:v>41444.0</c:v>
                </c:pt>
                <c:pt idx="118">
                  <c:v>41445.0</c:v>
                </c:pt>
                <c:pt idx="119">
                  <c:v>41446.0</c:v>
                </c:pt>
                <c:pt idx="120">
                  <c:v>41447.0</c:v>
                </c:pt>
                <c:pt idx="121">
                  <c:v>41450.0</c:v>
                </c:pt>
                <c:pt idx="122">
                  <c:v>41451.0</c:v>
                </c:pt>
                <c:pt idx="123">
                  <c:v>41452.0</c:v>
                </c:pt>
                <c:pt idx="124">
                  <c:v>41453.0</c:v>
                </c:pt>
                <c:pt idx="125">
                  <c:v>41454.0</c:v>
                </c:pt>
                <c:pt idx="126">
                  <c:v>41457.0</c:v>
                </c:pt>
                <c:pt idx="127">
                  <c:v>41458.0</c:v>
                </c:pt>
                <c:pt idx="128">
                  <c:v>41459.0</c:v>
                </c:pt>
                <c:pt idx="129">
                  <c:v>41460.0</c:v>
                </c:pt>
                <c:pt idx="130">
                  <c:v>41461.0</c:v>
                </c:pt>
                <c:pt idx="131">
                  <c:v>41464.0</c:v>
                </c:pt>
                <c:pt idx="132">
                  <c:v>41465.0</c:v>
                </c:pt>
                <c:pt idx="133">
                  <c:v>41466.0</c:v>
                </c:pt>
                <c:pt idx="134">
                  <c:v>41467.0</c:v>
                </c:pt>
                <c:pt idx="135">
                  <c:v>41468.0</c:v>
                </c:pt>
                <c:pt idx="136">
                  <c:v>41472.0</c:v>
                </c:pt>
                <c:pt idx="137">
                  <c:v>41473.0</c:v>
                </c:pt>
                <c:pt idx="138">
                  <c:v>41474.0</c:v>
                </c:pt>
                <c:pt idx="139">
                  <c:v>41475.0</c:v>
                </c:pt>
                <c:pt idx="140">
                  <c:v>41478.0</c:v>
                </c:pt>
                <c:pt idx="141">
                  <c:v>41479.0</c:v>
                </c:pt>
                <c:pt idx="142">
                  <c:v>41480.0</c:v>
                </c:pt>
                <c:pt idx="143">
                  <c:v>41481.0</c:v>
                </c:pt>
                <c:pt idx="144">
                  <c:v>41482.0</c:v>
                </c:pt>
                <c:pt idx="145">
                  <c:v>41485.0</c:v>
                </c:pt>
                <c:pt idx="146">
                  <c:v>41486.0</c:v>
                </c:pt>
                <c:pt idx="147">
                  <c:v>41487.0</c:v>
                </c:pt>
                <c:pt idx="148">
                  <c:v>41488.0</c:v>
                </c:pt>
                <c:pt idx="149">
                  <c:v>41489.0</c:v>
                </c:pt>
                <c:pt idx="150">
                  <c:v>41492.0</c:v>
                </c:pt>
                <c:pt idx="151">
                  <c:v>41493.0</c:v>
                </c:pt>
                <c:pt idx="152">
                  <c:v>41494.0</c:v>
                </c:pt>
                <c:pt idx="153">
                  <c:v>41495.0</c:v>
                </c:pt>
                <c:pt idx="154">
                  <c:v>41499.0</c:v>
                </c:pt>
                <c:pt idx="155">
                  <c:v>41500.0</c:v>
                </c:pt>
                <c:pt idx="156">
                  <c:v>41501.0</c:v>
                </c:pt>
                <c:pt idx="157">
                  <c:v>41502.0</c:v>
                </c:pt>
                <c:pt idx="158">
                  <c:v>41503.0</c:v>
                </c:pt>
                <c:pt idx="159">
                  <c:v>41506.0</c:v>
                </c:pt>
                <c:pt idx="160">
                  <c:v>41507.0</c:v>
                </c:pt>
                <c:pt idx="161">
                  <c:v>41508.0</c:v>
                </c:pt>
                <c:pt idx="162">
                  <c:v>41509.0</c:v>
                </c:pt>
                <c:pt idx="163">
                  <c:v>41510.0</c:v>
                </c:pt>
                <c:pt idx="164">
                  <c:v>41513.0</c:v>
                </c:pt>
                <c:pt idx="165">
                  <c:v>41514.0</c:v>
                </c:pt>
                <c:pt idx="166">
                  <c:v>41515.0</c:v>
                </c:pt>
                <c:pt idx="167">
                  <c:v>41516.0</c:v>
                </c:pt>
                <c:pt idx="168">
                  <c:v>41517.0</c:v>
                </c:pt>
                <c:pt idx="169">
                  <c:v>41520.0</c:v>
                </c:pt>
                <c:pt idx="170">
                  <c:v>41521.0</c:v>
                </c:pt>
                <c:pt idx="171">
                  <c:v>41522.0</c:v>
                </c:pt>
                <c:pt idx="172">
                  <c:v>41523.0</c:v>
                </c:pt>
                <c:pt idx="173">
                  <c:v>41524.0</c:v>
                </c:pt>
                <c:pt idx="174">
                  <c:v>41527.0</c:v>
                </c:pt>
                <c:pt idx="175">
                  <c:v>41528.0</c:v>
                </c:pt>
                <c:pt idx="176">
                  <c:v>41529.0</c:v>
                </c:pt>
                <c:pt idx="177">
                  <c:v>41530.0</c:v>
                </c:pt>
                <c:pt idx="178">
                  <c:v>41531.0</c:v>
                </c:pt>
                <c:pt idx="179">
                  <c:v>41535.0</c:v>
                </c:pt>
                <c:pt idx="180">
                  <c:v>41536.0</c:v>
                </c:pt>
                <c:pt idx="181">
                  <c:v>41537.0</c:v>
                </c:pt>
                <c:pt idx="182">
                  <c:v>41538.0</c:v>
                </c:pt>
                <c:pt idx="183">
                  <c:v>41541.0</c:v>
                </c:pt>
                <c:pt idx="184">
                  <c:v>41542.0</c:v>
                </c:pt>
                <c:pt idx="185">
                  <c:v>41543.0</c:v>
                </c:pt>
                <c:pt idx="186">
                  <c:v>41544.0</c:v>
                </c:pt>
                <c:pt idx="187">
                  <c:v>41545.0</c:v>
                </c:pt>
                <c:pt idx="188">
                  <c:v>41548.0</c:v>
                </c:pt>
                <c:pt idx="189">
                  <c:v>41549.0</c:v>
                </c:pt>
                <c:pt idx="190">
                  <c:v>41550.0</c:v>
                </c:pt>
                <c:pt idx="191">
                  <c:v>41551.0</c:v>
                </c:pt>
                <c:pt idx="192">
                  <c:v>41552.0</c:v>
                </c:pt>
                <c:pt idx="193">
                  <c:v>41556.0</c:v>
                </c:pt>
                <c:pt idx="194">
                  <c:v>41557.0</c:v>
                </c:pt>
                <c:pt idx="195">
                  <c:v>41558.0</c:v>
                </c:pt>
                <c:pt idx="196">
                  <c:v>41559.0</c:v>
                </c:pt>
                <c:pt idx="197">
                  <c:v>41562.0</c:v>
                </c:pt>
                <c:pt idx="198">
                  <c:v>41563.0</c:v>
                </c:pt>
                <c:pt idx="199">
                  <c:v>41564.0</c:v>
                </c:pt>
                <c:pt idx="200">
                  <c:v>41565.0</c:v>
                </c:pt>
                <c:pt idx="201">
                  <c:v>41566.0</c:v>
                </c:pt>
                <c:pt idx="202">
                  <c:v>41569.0</c:v>
                </c:pt>
                <c:pt idx="203">
                  <c:v>41570.0</c:v>
                </c:pt>
                <c:pt idx="204">
                  <c:v>41571.0</c:v>
                </c:pt>
                <c:pt idx="205">
                  <c:v>41572.0</c:v>
                </c:pt>
                <c:pt idx="206">
                  <c:v>41573.0</c:v>
                </c:pt>
                <c:pt idx="207">
                  <c:v>41576.0</c:v>
                </c:pt>
                <c:pt idx="208">
                  <c:v>41577.0</c:v>
                </c:pt>
                <c:pt idx="209">
                  <c:v>41578.0</c:v>
                </c:pt>
                <c:pt idx="210">
                  <c:v>41579.0</c:v>
                </c:pt>
                <c:pt idx="211">
                  <c:v>41583.0</c:v>
                </c:pt>
                <c:pt idx="212">
                  <c:v>41584.0</c:v>
                </c:pt>
                <c:pt idx="213">
                  <c:v>41585.0</c:v>
                </c:pt>
                <c:pt idx="214">
                  <c:v>41586.0</c:v>
                </c:pt>
                <c:pt idx="215">
                  <c:v>41587.0</c:v>
                </c:pt>
                <c:pt idx="216">
                  <c:v>41590.0</c:v>
                </c:pt>
                <c:pt idx="217">
                  <c:v>41591.0</c:v>
                </c:pt>
                <c:pt idx="218">
                  <c:v>41592.0</c:v>
                </c:pt>
                <c:pt idx="219">
                  <c:v>41593.0</c:v>
                </c:pt>
                <c:pt idx="220">
                  <c:v>41594.0</c:v>
                </c:pt>
                <c:pt idx="221">
                  <c:v>41597.0</c:v>
                </c:pt>
                <c:pt idx="222">
                  <c:v>41598.0</c:v>
                </c:pt>
                <c:pt idx="223">
                  <c:v>41599.0</c:v>
                </c:pt>
                <c:pt idx="224">
                  <c:v>41601.0</c:v>
                </c:pt>
                <c:pt idx="225">
                  <c:v>41604.0</c:v>
                </c:pt>
                <c:pt idx="226">
                  <c:v>41605.0</c:v>
                </c:pt>
                <c:pt idx="227">
                  <c:v>41606.0</c:v>
                </c:pt>
                <c:pt idx="228">
                  <c:v>41607.0</c:v>
                </c:pt>
                <c:pt idx="229">
                  <c:v>41608.0</c:v>
                </c:pt>
                <c:pt idx="230">
                  <c:v>41611.0</c:v>
                </c:pt>
                <c:pt idx="231">
                  <c:v>41612.0</c:v>
                </c:pt>
                <c:pt idx="232">
                  <c:v>41613.0</c:v>
                </c:pt>
                <c:pt idx="233">
                  <c:v>41614.0</c:v>
                </c:pt>
                <c:pt idx="234">
                  <c:v>41615.0</c:v>
                </c:pt>
                <c:pt idx="235">
                  <c:v>41618.0</c:v>
                </c:pt>
                <c:pt idx="236">
                  <c:v>41619.0</c:v>
                </c:pt>
                <c:pt idx="237">
                  <c:v>41620.0</c:v>
                </c:pt>
                <c:pt idx="238">
                  <c:v>41621.0</c:v>
                </c:pt>
                <c:pt idx="239">
                  <c:v>41622.0</c:v>
                </c:pt>
                <c:pt idx="240">
                  <c:v>41625.0</c:v>
                </c:pt>
                <c:pt idx="241">
                  <c:v>41626.0</c:v>
                </c:pt>
                <c:pt idx="242">
                  <c:v>41627.0</c:v>
                </c:pt>
                <c:pt idx="243">
                  <c:v>41628.0</c:v>
                </c:pt>
                <c:pt idx="244">
                  <c:v>41629.0</c:v>
                </c:pt>
                <c:pt idx="245">
                  <c:v>41632.0</c:v>
                </c:pt>
                <c:pt idx="246">
                  <c:v>41633.0</c:v>
                </c:pt>
                <c:pt idx="247">
                  <c:v>41634.0</c:v>
                </c:pt>
                <c:pt idx="248">
                  <c:v>41635.0</c:v>
                </c:pt>
                <c:pt idx="249">
                  <c:v>41636.0</c:v>
                </c:pt>
                <c:pt idx="250">
                  <c:v>41642.0</c:v>
                </c:pt>
                <c:pt idx="251">
                  <c:v>41643.0</c:v>
                </c:pt>
                <c:pt idx="252">
                  <c:v>41647.0</c:v>
                </c:pt>
                <c:pt idx="253">
                  <c:v>41648.0</c:v>
                </c:pt>
                <c:pt idx="254">
                  <c:v>41649.0</c:v>
                </c:pt>
                <c:pt idx="255">
                  <c:v>41650.0</c:v>
                </c:pt>
                <c:pt idx="256">
                  <c:v>41653.0</c:v>
                </c:pt>
                <c:pt idx="257">
                  <c:v>41654.0</c:v>
                </c:pt>
                <c:pt idx="258">
                  <c:v>41655.0</c:v>
                </c:pt>
                <c:pt idx="259">
                  <c:v>41656.0</c:v>
                </c:pt>
                <c:pt idx="260">
                  <c:v>41657.0</c:v>
                </c:pt>
                <c:pt idx="261">
                  <c:v>41660.0</c:v>
                </c:pt>
                <c:pt idx="262">
                  <c:v>41661.0</c:v>
                </c:pt>
                <c:pt idx="263">
                  <c:v>41662.0</c:v>
                </c:pt>
                <c:pt idx="264">
                  <c:v>41663.0</c:v>
                </c:pt>
                <c:pt idx="265">
                  <c:v>41664.0</c:v>
                </c:pt>
                <c:pt idx="266">
                  <c:v>41667.0</c:v>
                </c:pt>
                <c:pt idx="267">
                  <c:v>41668.0</c:v>
                </c:pt>
                <c:pt idx="268">
                  <c:v>41669.0</c:v>
                </c:pt>
                <c:pt idx="269">
                  <c:v>41670.0</c:v>
                </c:pt>
                <c:pt idx="270">
                  <c:v>41671.0</c:v>
                </c:pt>
                <c:pt idx="271">
                  <c:v>41674.0</c:v>
                </c:pt>
                <c:pt idx="272">
                  <c:v>41675.0</c:v>
                </c:pt>
                <c:pt idx="273">
                  <c:v>41676.0</c:v>
                </c:pt>
                <c:pt idx="274">
                  <c:v>41677.0</c:v>
                </c:pt>
                <c:pt idx="275">
                  <c:v>41678.0</c:v>
                </c:pt>
                <c:pt idx="276">
                  <c:v>41682.0</c:v>
                </c:pt>
                <c:pt idx="277">
                  <c:v>41683.0</c:v>
                </c:pt>
                <c:pt idx="278">
                  <c:v>41684.0</c:v>
                </c:pt>
                <c:pt idx="279">
                  <c:v>41685.0</c:v>
                </c:pt>
                <c:pt idx="280">
                  <c:v>41688.0</c:v>
                </c:pt>
                <c:pt idx="281">
                  <c:v>41689.0</c:v>
                </c:pt>
                <c:pt idx="282">
                  <c:v>41690.0</c:v>
                </c:pt>
                <c:pt idx="283">
                  <c:v>41691.0</c:v>
                </c:pt>
                <c:pt idx="284">
                  <c:v>41692.0</c:v>
                </c:pt>
                <c:pt idx="285">
                  <c:v>41695.0</c:v>
                </c:pt>
                <c:pt idx="286">
                  <c:v>41696.0</c:v>
                </c:pt>
                <c:pt idx="287">
                  <c:v>41697.0</c:v>
                </c:pt>
                <c:pt idx="288">
                  <c:v>41698.0</c:v>
                </c:pt>
                <c:pt idx="289">
                  <c:v>41699.0</c:v>
                </c:pt>
                <c:pt idx="290">
                  <c:v>41702.0</c:v>
                </c:pt>
                <c:pt idx="291">
                  <c:v>41703.0</c:v>
                </c:pt>
                <c:pt idx="292">
                  <c:v>41704.0</c:v>
                </c:pt>
                <c:pt idx="293">
                  <c:v>41705.0</c:v>
                </c:pt>
                <c:pt idx="294">
                  <c:v>41706.0</c:v>
                </c:pt>
                <c:pt idx="295">
                  <c:v>41709.0</c:v>
                </c:pt>
                <c:pt idx="296">
                  <c:v>41710.0</c:v>
                </c:pt>
                <c:pt idx="297">
                  <c:v>41711.0</c:v>
                </c:pt>
                <c:pt idx="298">
                  <c:v>41712.0</c:v>
                </c:pt>
                <c:pt idx="299">
                  <c:v>41713.0</c:v>
                </c:pt>
              </c:numCache>
            </c:numRef>
          </c:xVal>
          <c:yVal>
            <c:numRef>
              <c:f>'0000-anal.csv'!$N$2:$N$301</c:f>
              <c:numCache>
                <c:formatCode>General</c:formatCode>
                <c:ptCount val="300"/>
                <c:pt idx="0">
                  <c:v>0.0</c:v>
                </c:pt>
                <c:pt idx="1">
                  <c:v>181.4</c:v>
                </c:pt>
                <c:pt idx="2">
                  <c:v>157.8</c:v>
                </c:pt>
                <c:pt idx="3">
                  <c:v>227.0</c:v>
                </c:pt>
                <c:pt idx="4">
                  <c:v>217.2</c:v>
                </c:pt>
                <c:pt idx="5">
                  <c:v>198.5</c:v>
                </c:pt>
                <c:pt idx="6">
                  <c:v>183.1</c:v>
                </c:pt>
                <c:pt idx="7">
                  <c:v>169.5</c:v>
                </c:pt>
                <c:pt idx="8">
                  <c:v>175.8</c:v>
                </c:pt>
                <c:pt idx="9">
                  <c:v>166.5</c:v>
                </c:pt>
                <c:pt idx="10">
                  <c:v>173.3</c:v>
                </c:pt>
                <c:pt idx="11">
                  <c:v>218.8</c:v>
                </c:pt>
                <c:pt idx="12">
                  <c:v>233.8</c:v>
                </c:pt>
                <c:pt idx="13">
                  <c:v>229.1</c:v>
                </c:pt>
                <c:pt idx="14">
                  <c:v>222.0</c:v>
                </c:pt>
                <c:pt idx="15">
                  <c:v>229.9</c:v>
                </c:pt>
                <c:pt idx="16">
                  <c:v>244.1</c:v>
                </c:pt>
                <c:pt idx="17">
                  <c:v>238.5</c:v>
                </c:pt>
                <c:pt idx="18">
                  <c:v>237.8</c:v>
                </c:pt>
                <c:pt idx="19">
                  <c:v>240.1</c:v>
                </c:pt>
                <c:pt idx="20">
                  <c:v>237.0</c:v>
                </c:pt>
                <c:pt idx="21">
                  <c:v>235.1</c:v>
                </c:pt>
                <c:pt idx="22">
                  <c:v>235.0</c:v>
                </c:pt>
                <c:pt idx="23">
                  <c:v>242.1</c:v>
                </c:pt>
                <c:pt idx="24">
                  <c:v>228.6</c:v>
                </c:pt>
                <c:pt idx="25">
                  <c:v>214.5</c:v>
                </c:pt>
                <c:pt idx="26">
                  <c:v>204.8</c:v>
                </c:pt>
                <c:pt idx="27">
                  <c:v>199.9</c:v>
                </c:pt>
                <c:pt idx="28">
                  <c:v>192.2</c:v>
                </c:pt>
                <c:pt idx="29">
                  <c:v>204.0</c:v>
                </c:pt>
                <c:pt idx="30">
                  <c:v>216.2</c:v>
                </c:pt>
                <c:pt idx="31">
                  <c:v>219.0</c:v>
                </c:pt>
                <c:pt idx="32">
                  <c:v>222.6</c:v>
                </c:pt>
                <c:pt idx="33">
                  <c:v>222.1</c:v>
                </c:pt>
                <c:pt idx="34">
                  <c:v>222.6</c:v>
                </c:pt>
                <c:pt idx="35">
                  <c:v>223.8</c:v>
                </c:pt>
                <c:pt idx="36">
                  <c:v>221.0</c:v>
                </c:pt>
                <c:pt idx="37">
                  <c:v>206.7</c:v>
                </c:pt>
                <c:pt idx="38">
                  <c:v>207.1</c:v>
                </c:pt>
                <c:pt idx="39">
                  <c:v>203.3</c:v>
                </c:pt>
                <c:pt idx="40">
                  <c:v>195.6</c:v>
                </c:pt>
                <c:pt idx="41">
                  <c:v>192.0</c:v>
                </c:pt>
                <c:pt idx="42">
                  <c:v>194.5</c:v>
                </c:pt>
                <c:pt idx="43">
                  <c:v>209.8</c:v>
                </c:pt>
                <c:pt idx="44">
                  <c:v>204.5</c:v>
                </c:pt>
                <c:pt idx="45">
                  <c:v>192.0</c:v>
                </c:pt>
                <c:pt idx="46">
                  <c:v>180.7</c:v>
                </c:pt>
                <c:pt idx="47">
                  <c:v>159.5</c:v>
                </c:pt>
                <c:pt idx="48">
                  <c:v>144.7</c:v>
                </c:pt>
                <c:pt idx="49">
                  <c:v>125.1</c:v>
                </c:pt>
                <c:pt idx="50">
                  <c:v>139.7</c:v>
                </c:pt>
                <c:pt idx="51">
                  <c:v>148.6</c:v>
                </c:pt>
                <c:pt idx="52">
                  <c:v>152.2</c:v>
                </c:pt>
                <c:pt idx="53">
                  <c:v>158.4</c:v>
                </c:pt>
                <c:pt idx="54">
                  <c:v>160.5</c:v>
                </c:pt>
                <c:pt idx="55">
                  <c:v>156.4</c:v>
                </c:pt>
                <c:pt idx="56">
                  <c:v>172.9</c:v>
                </c:pt>
                <c:pt idx="57">
                  <c:v>186.0</c:v>
                </c:pt>
                <c:pt idx="58">
                  <c:v>188.0</c:v>
                </c:pt>
                <c:pt idx="59">
                  <c:v>206.8</c:v>
                </c:pt>
                <c:pt idx="60">
                  <c:v>209.1</c:v>
                </c:pt>
                <c:pt idx="61">
                  <c:v>203.8</c:v>
                </c:pt>
                <c:pt idx="62">
                  <c:v>207.5</c:v>
                </c:pt>
                <c:pt idx="63">
                  <c:v>229.4</c:v>
                </c:pt>
                <c:pt idx="64">
                  <c:v>235.6</c:v>
                </c:pt>
                <c:pt idx="65">
                  <c:v>256.3</c:v>
                </c:pt>
                <c:pt idx="66">
                  <c:v>270.7</c:v>
                </c:pt>
                <c:pt idx="67">
                  <c:v>305.1</c:v>
                </c:pt>
                <c:pt idx="68">
                  <c:v>327.9</c:v>
                </c:pt>
                <c:pt idx="69">
                  <c:v>337.3</c:v>
                </c:pt>
                <c:pt idx="70">
                  <c:v>333.3</c:v>
                </c:pt>
                <c:pt idx="71">
                  <c:v>334.2</c:v>
                </c:pt>
                <c:pt idx="72">
                  <c:v>339.0</c:v>
                </c:pt>
                <c:pt idx="73">
                  <c:v>344.5</c:v>
                </c:pt>
                <c:pt idx="74">
                  <c:v>336.5</c:v>
                </c:pt>
                <c:pt idx="75">
                  <c:v>320.1</c:v>
                </c:pt>
                <c:pt idx="76">
                  <c:v>300.0</c:v>
                </c:pt>
                <c:pt idx="77">
                  <c:v>304.8</c:v>
                </c:pt>
                <c:pt idx="78">
                  <c:v>297.4</c:v>
                </c:pt>
                <c:pt idx="79">
                  <c:v>275.0</c:v>
                </c:pt>
                <c:pt idx="80">
                  <c:v>280.1</c:v>
                </c:pt>
                <c:pt idx="81">
                  <c:v>287.9</c:v>
                </c:pt>
                <c:pt idx="82">
                  <c:v>290.8</c:v>
                </c:pt>
                <c:pt idx="83">
                  <c:v>299.6</c:v>
                </c:pt>
                <c:pt idx="84">
                  <c:v>322.6</c:v>
                </c:pt>
                <c:pt idx="85">
                  <c:v>352.7</c:v>
                </c:pt>
                <c:pt idx="86">
                  <c:v>428.0</c:v>
                </c:pt>
                <c:pt idx="87">
                  <c:v>481.0</c:v>
                </c:pt>
                <c:pt idx="88">
                  <c:v>524.2</c:v>
                </c:pt>
                <c:pt idx="89">
                  <c:v>564.3</c:v>
                </c:pt>
                <c:pt idx="90">
                  <c:v>593.1</c:v>
                </c:pt>
                <c:pt idx="91">
                  <c:v>613.8</c:v>
                </c:pt>
                <c:pt idx="92">
                  <c:v>623.8</c:v>
                </c:pt>
                <c:pt idx="93">
                  <c:v>613.6</c:v>
                </c:pt>
                <c:pt idx="94">
                  <c:v>580.1</c:v>
                </c:pt>
                <c:pt idx="95">
                  <c:v>540.5</c:v>
                </c:pt>
                <c:pt idx="96">
                  <c:v>499.0</c:v>
                </c:pt>
                <c:pt idx="97">
                  <c:v>445.7</c:v>
                </c:pt>
                <c:pt idx="98">
                  <c:v>378.5</c:v>
                </c:pt>
                <c:pt idx="99">
                  <c:v>318.3</c:v>
                </c:pt>
                <c:pt idx="100">
                  <c:v>272.4</c:v>
                </c:pt>
                <c:pt idx="101">
                  <c:v>240.8</c:v>
                </c:pt>
                <c:pt idx="102">
                  <c:v>225.0</c:v>
                </c:pt>
                <c:pt idx="103">
                  <c:v>202.5</c:v>
                </c:pt>
                <c:pt idx="104">
                  <c:v>168.8</c:v>
                </c:pt>
                <c:pt idx="105">
                  <c:v>166.2</c:v>
                </c:pt>
                <c:pt idx="106">
                  <c:v>169.8</c:v>
                </c:pt>
                <c:pt idx="107">
                  <c:v>172.9</c:v>
                </c:pt>
                <c:pt idx="108">
                  <c:v>176.9</c:v>
                </c:pt>
                <c:pt idx="109">
                  <c:v>177.1</c:v>
                </c:pt>
                <c:pt idx="110">
                  <c:v>179.5</c:v>
                </c:pt>
                <c:pt idx="111">
                  <c:v>180.0</c:v>
                </c:pt>
                <c:pt idx="112">
                  <c:v>180.5</c:v>
                </c:pt>
                <c:pt idx="113">
                  <c:v>179.7</c:v>
                </c:pt>
                <c:pt idx="114">
                  <c:v>179.7</c:v>
                </c:pt>
                <c:pt idx="115">
                  <c:v>170.3</c:v>
                </c:pt>
                <c:pt idx="116">
                  <c:v>166.7</c:v>
                </c:pt>
                <c:pt idx="117">
                  <c:v>178.8</c:v>
                </c:pt>
                <c:pt idx="118">
                  <c:v>174.7</c:v>
                </c:pt>
                <c:pt idx="119">
                  <c:v>174.8</c:v>
                </c:pt>
                <c:pt idx="120">
                  <c:v>177.6</c:v>
                </c:pt>
                <c:pt idx="121">
                  <c:v>172.2</c:v>
                </c:pt>
                <c:pt idx="122">
                  <c:v>167.3</c:v>
                </c:pt>
                <c:pt idx="123">
                  <c:v>152.5</c:v>
                </c:pt>
                <c:pt idx="124">
                  <c:v>133.1</c:v>
                </c:pt>
                <c:pt idx="125">
                  <c:v>126.2</c:v>
                </c:pt>
                <c:pt idx="126">
                  <c:v>123.1</c:v>
                </c:pt>
                <c:pt idx="127">
                  <c:v>119.9</c:v>
                </c:pt>
                <c:pt idx="128">
                  <c:v>119.3</c:v>
                </c:pt>
                <c:pt idx="129">
                  <c:v>119.0</c:v>
                </c:pt>
                <c:pt idx="130">
                  <c:v>118.0</c:v>
                </c:pt>
                <c:pt idx="131">
                  <c:v>117.9</c:v>
                </c:pt>
                <c:pt idx="132">
                  <c:v>117.1</c:v>
                </c:pt>
                <c:pt idx="133">
                  <c:v>110.9</c:v>
                </c:pt>
                <c:pt idx="134">
                  <c:v>101.9</c:v>
                </c:pt>
                <c:pt idx="135">
                  <c:v>83.9</c:v>
                </c:pt>
                <c:pt idx="136">
                  <c:v>79.4</c:v>
                </c:pt>
                <c:pt idx="137">
                  <c:v>81.1</c:v>
                </c:pt>
                <c:pt idx="138">
                  <c:v>76.1</c:v>
                </c:pt>
                <c:pt idx="139">
                  <c:v>75.5</c:v>
                </c:pt>
                <c:pt idx="140">
                  <c:v>79.6</c:v>
                </c:pt>
                <c:pt idx="141">
                  <c:v>83.8</c:v>
                </c:pt>
                <c:pt idx="142">
                  <c:v>82.1</c:v>
                </c:pt>
                <c:pt idx="143">
                  <c:v>74.5</c:v>
                </c:pt>
                <c:pt idx="144">
                  <c:v>76.4</c:v>
                </c:pt>
                <c:pt idx="145">
                  <c:v>72.2</c:v>
                </c:pt>
                <c:pt idx="146">
                  <c:v>73.3</c:v>
                </c:pt>
                <c:pt idx="147">
                  <c:v>73.7</c:v>
                </c:pt>
                <c:pt idx="148">
                  <c:v>73.7</c:v>
                </c:pt>
                <c:pt idx="149">
                  <c:v>75.7</c:v>
                </c:pt>
                <c:pt idx="150">
                  <c:v>75.2</c:v>
                </c:pt>
                <c:pt idx="151">
                  <c:v>71.6</c:v>
                </c:pt>
                <c:pt idx="152">
                  <c:v>97.0</c:v>
                </c:pt>
                <c:pt idx="153">
                  <c:v>109.0</c:v>
                </c:pt>
                <c:pt idx="154">
                  <c:v>147.0</c:v>
                </c:pt>
                <c:pt idx="155">
                  <c:v>152.0</c:v>
                </c:pt>
                <c:pt idx="156">
                  <c:v>155.5</c:v>
                </c:pt>
                <c:pt idx="157">
                  <c:v>163.4</c:v>
                </c:pt>
                <c:pt idx="158">
                  <c:v>189.9</c:v>
                </c:pt>
                <c:pt idx="159">
                  <c:v>211.5</c:v>
                </c:pt>
                <c:pt idx="160">
                  <c:v>229.0</c:v>
                </c:pt>
                <c:pt idx="161">
                  <c:v>242.2</c:v>
                </c:pt>
                <c:pt idx="162">
                  <c:v>258.7</c:v>
                </c:pt>
                <c:pt idx="163">
                  <c:v>260.2</c:v>
                </c:pt>
                <c:pt idx="164">
                  <c:v>256.5</c:v>
                </c:pt>
                <c:pt idx="165">
                  <c:v>261.6</c:v>
                </c:pt>
                <c:pt idx="166">
                  <c:v>258.8</c:v>
                </c:pt>
                <c:pt idx="167">
                  <c:v>248.6</c:v>
                </c:pt>
                <c:pt idx="168">
                  <c:v>229.1</c:v>
                </c:pt>
                <c:pt idx="169">
                  <c:v>212.0</c:v>
                </c:pt>
                <c:pt idx="170">
                  <c:v>202.4</c:v>
                </c:pt>
                <c:pt idx="171">
                  <c:v>176.8</c:v>
                </c:pt>
                <c:pt idx="172">
                  <c:v>147.5</c:v>
                </c:pt>
                <c:pt idx="173">
                  <c:v>148.3</c:v>
                </c:pt>
                <c:pt idx="174">
                  <c:v>139.3</c:v>
                </c:pt>
                <c:pt idx="175">
                  <c:v>152.3</c:v>
                </c:pt>
                <c:pt idx="176">
                  <c:v>163.1</c:v>
                </c:pt>
                <c:pt idx="177">
                  <c:v>169.2</c:v>
                </c:pt>
                <c:pt idx="178">
                  <c:v>186.0</c:v>
                </c:pt>
                <c:pt idx="179">
                  <c:v>251.0</c:v>
                </c:pt>
                <c:pt idx="180">
                  <c:v>295.9</c:v>
                </c:pt>
                <c:pt idx="181">
                  <c:v>332.3</c:v>
                </c:pt>
                <c:pt idx="182">
                  <c:v>356.5</c:v>
                </c:pt>
                <c:pt idx="183">
                  <c:v>378.9</c:v>
                </c:pt>
                <c:pt idx="184">
                  <c:v>393.5</c:v>
                </c:pt>
                <c:pt idx="185">
                  <c:v>399.2</c:v>
                </c:pt>
                <c:pt idx="186">
                  <c:v>401.1</c:v>
                </c:pt>
                <c:pt idx="187">
                  <c:v>405.4</c:v>
                </c:pt>
                <c:pt idx="188">
                  <c:v>414.1</c:v>
                </c:pt>
                <c:pt idx="189">
                  <c:v>434.1</c:v>
                </c:pt>
                <c:pt idx="190">
                  <c:v>440.5</c:v>
                </c:pt>
                <c:pt idx="191">
                  <c:v>430.9</c:v>
                </c:pt>
                <c:pt idx="192">
                  <c:v>413.5</c:v>
                </c:pt>
                <c:pt idx="193">
                  <c:v>397.5</c:v>
                </c:pt>
                <c:pt idx="194">
                  <c:v>355.9</c:v>
                </c:pt>
                <c:pt idx="195">
                  <c:v>336.6</c:v>
                </c:pt>
                <c:pt idx="196">
                  <c:v>347.6</c:v>
                </c:pt>
                <c:pt idx="197">
                  <c:v>363.9</c:v>
                </c:pt>
                <c:pt idx="198">
                  <c:v>369.1</c:v>
                </c:pt>
                <c:pt idx="199">
                  <c:v>372.8</c:v>
                </c:pt>
                <c:pt idx="200">
                  <c:v>401.6</c:v>
                </c:pt>
                <c:pt idx="201">
                  <c:v>422.5</c:v>
                </c:pt>
                <c:pt idx="202">
                  <c:v>457.5</c:v>
                </c:pt>
                <c:pt idx="203">
                  <c:v>487.6</c:v>
                </c:pt>
                <c:pt idx="204">
                  <c:v>504.0</c:v>
                </c:pt>
                <c:pt idx="205">
                  <c:v>509.7</c:v>
                </c:pt>
                <c:pt idx="206">
                  <c:v>521.4</c:v>
                </c:pt>
                <c:pt idx="207">
                  <c:v>527.4</c:v>
                </c:pt>
                <c:pt idx="208">
                  <c:v>520.4</c:v>
                </c:pt>
                <c:pt idx="209">
                  <c:v>538.5</c:v>
                </c:pt>
                <c:pt idx="210">
                  <c:v>567.6</c:v>
                </c:pt>
                <c:pt idx="211">
                  <c:v>582.0</c:v>
                </c:pt>
                <c:pt idx="212">
                  <c:v>616.9</c:v>
                </c:pt>
                <c:pt idx="213">
                  <c:v>633.4</c:v>
                </c:pt>
                <c:pt idx="214">
                  <c:v>639.0</c:v>
                </c:pt>
                <c:pt idx="215">
                  <c:v>621.6</c:v>
                </c:pt>
                <c:pt idx="216">
                  <c:v>584.7</c:v>
                </c:pt>
                <c:pt idx="217">
                  <c:v>555.2</c:v>
                </c:pt>
                <c:pt idx="218">
                  <c:v>523.0</c:v>
                </c:pt>
                <c:pt idx="219">
                  <c:v>494.1</c:v>
                </c:pt>
                <c:pt idx="220">
                  <c:v>461.5</c:v>
                </c:pt>
                <c:pt idx="221">
                  <c:v>427.6</c:v>
                </c:pt>
                <c:pt idx="222">
                  <c:v>388.7</c:v>
                </c:pt>
                <c:pt idx="223">
                  <c:v>366.8</c:v>
                </c:pt>
                <c:pt idx="224">
                  <c:v>349.1</c:v>
                </c:pt>
                <c:pt idx="225">
                  <c:v>315.6</c:v>
                </c:pt>
                <c:pt idx="226">
                  <c:v>276.8</c:v>
                </c:pt>
                <c:pt idx="227">
                  <c:v>260.4</c:v>
                </c:pt>
                <c:pt idx="228">
                  <c:v>244.1</c:v>
                </c:pt>
                <c:pt idx="229">
                  <c:v>226.1</c:v>
                </c:pt>
                <c:pt idx="230">
                  <c:v>227.2</c:v>
                </c:pt>
                <c:pt idx="231">
                  <c:v>227.7</c:v>
                </c:pt>
                <c:pt idx="232">
                  <c:v>242.3</c:v>
                </c:pt>
                <c:pt idx="233">
                  <c:v>224.5</c:v>
                </c:pt>
                <c:pt idx="234">
                  <c:v>216.4</c:v>
                </c:pt>
                <c:pt idx="235">
                  <c:v>222.6</c:v>
                </c:pt>
                <c:pt idx="236">
                  <c:v>232.9</c:v>
                </c:pt>
                <c:pt idx="237">
                  <c:v>235.7</c:v>
                </c:pt>
                <c:pt idx="238">
                  <c:v>234.8</c:v>
                </c:pt>
                <c:pt idx="239">
                  <c:v>201.1</c:v>
                </c:pt>
                <c:pt idx="240">
                  <c:v>205.1</c:v>
                </c:pt>
                <c:pt idx="241">
                  <c:v>206.5</c:v>
                </c:pt>
                <c:pt idx="242">
                  <c:v>195.5</c:v>
                </c:pt>
                <c:pt idx="243">
                  <c:v>191.8</c:v>
                </c:pt>
                <c:pt idx="244">
                  <c:v>193.8</c:v>
                </c:pt>
                <c:pt idx="245">
                  <c:v>197.2</c:v>
                </c:pt>
                <c:pt idx="246">
                  <c:v>193.7</c:v>
                </c:pt>
                <c:pt idx="247">
                  <c:v>188.1</c:v>
                </c:pt>
                <c:pt idx="248">
                  <c:v>184.4</c:v>
                </c:pt>
                <c:pt idx="249">
                  <c:v>184.2</c:v>
                </c:pt>
                <c:pt idx="250">
                  <c:v>244.5</c:v>
                </c:pt>
                <c:pt idx="251">
                  <c:v>313.8</c:v>
                </c:pt>
                <c:pt idx="252">
                  <c:v>377.2</c:v>
                </c:pt>
                <c:pt idx="253">
                  <c:v>384.6</c:v>
                </c:pt>
                <c:pt idx="254">
                  <c:v>398.5</c:v>
                </c:pt>
                <c:pt idx="255">
                  <c:v>416.0</c:v>
                </c:pt>
                <c:pt idx="256">
                  <c:v>436.4</c:v>
                </c:pt>
                <c:pt idx="257">
                  <c:v>467.9</c:v>
                </c:pt>
                <c:pt idx="258">
                  <c:v>481.3</c:v>
                </c:pt>
                <c:pt idx="259">
                  <c:v>478.9</c:v>
                </c:pt>
                <c:pt idx="260">
                  <c:v>462.2</c:v>
                </c:pt>
                <c:pt idx="261">
                  <c:v>462.3</c:v>
                </c:pt>
                <c:pt idx="262">
                  <c:v>474.0</c:v>
                </c:pt>
                <c:pt idx="263">
                  <c:v>468.7</c:v>
                </c:pt>
                <c:pt idx="264">
                  <c:v>447.6</c:v>
                </c:pt>
                <c:pt idx="265">
                  <c:v>424.4</c:v>
                </c:pt>
                <c:pt idx="266">
                  <c:v>399.7</c:v>
                </c:pt>
                <c:pt idx="267">
                  <c:v>373.3</c:v>
                </c:pt>
                <c:pt idx="268">
                  <c:v>357.6</c:v>
                </c:pt>
                <c:pt idx="269">
                  <c:v>304.0</c:v>
                </c:pt>
                <c:pt idx="270">
                  <c:v>243.6</c:v>
                </c:pt>
                <c:pt idx="271">
                  <c:v>325.7</c:v>
                </c:pt>
                <c:pt idx="272">
                  <c:v>549.1</c:v>
                </c:pt>
                <c:pt idx="273">
                  <c:v>681.8</c:v>
                </c:pt>
                <c:pt idx="274">
                  <c:v>754.7</c:v>
                </c:pt>
                <c:pt idx="275">
                  <c:v>861.8</c:v>
                </c:pt>
                <c:pt idx="276">
                  <c:v>958.2</c:v>
                </c:pt>
                <c:pt idx="277">
                  <c:v>1038.3</c:v>
                </c:pt>
                <c:pt idx="278">
                  <c:v>1065.6</c:v>
                </c:pt>
                <c:pt idx="279">
                  <c:v>1069.1</c:v>
                </c:pt>
                <c:pt idx="280">
                  <c:v>1052.6</c:v>
                </c:pt>
                <c:pt idx="281">
                  <c:v>1033.5</c:v>
                </c:pt>
                <c:pt idx="282">
                  <c:v>1004.0</c:v>
                </c:pt>
                <c:pt idx="283">
                  <c:v>947.2</c:v>
                </c:pt>
                <c:pt idx="284">
                  <c:v>885.0</c:v>
                </c:pt>
                <c:pt idx="285">
                  <c:v>828.8</c:v>
                </c:pt>
                <c:pt idx="286">
                  <c:v>766.5</c:v>
                </c:pt>
                <c:pt idx="287">
                  <c:v>690.9</c:v>
                </c:pt>
                <c:pt idx="288">
                  <c:v>639.2</c:v>
                </c:pt>
                <c:pt idx="289">
                  <c:v>615.6</c:v>
                </c:pt>
                <c:pt idx="290">
                  <c:v>534.5</c:v>
                </c:pt>
                <c:pt idx="291">
                  <c:v>424.9</c:v>
                </c:pt>
                <c:pt idx="292">
                  <c:v>377.5</c:v>
                </c:pt>
                <c:pt idx="293">
                  <c:v>383.0</c:v>
                </c:pt>
                <c:pt idx="294">
                  <c:v>385.2</c:v>
                </c:pt>
                <c:pt idx="295">
                  <c:v>383.3</c:v>
                </c:pt>
                <c:pt idx="296">
                  <c:v>384.6</c:v>
                </c:pt>
                <c:pt idx="297">
                  <c:v>372.4</c:v>
                </c:pt>
                <c:pt idx="298">
                  <c:v>351.4</c:v>
                </c:pt>
                <c:pt idx="299">
                  <c:v>346.4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583096"/>
        <c:axId val="2133580136"/>
      </c:scatterChart>
      <c:valAx>
        <c:axId val="2133574344"/>
        <c:scaling>
          <c:orientation val="minMax"/>
          <c:min val="41364.0"/>
        </c:scaling>
        <c:delete val="0"/>
        <c:axPos val="b"/>
        <c:numFmt formatCode="m/d/yy" sourceLinked="1"/>
        <c:majorTickMark val="out"/>
        <c:minorTickMark val="none"/>
        <c:tickLblPos val="nextTo"/>
        <c:crossAx val="2133577096"/>
        <c:crosses val="autoZero"/>
        <c:crossBetween val="midCat"/>
        <c:majorUnit val="60.9"/>
      </c:valAx>
      <c:valAx>
        <c:axId val="2133577096"/>
        <c:scaling>
          <c:orientation val="minMax"/>
          <c:max val="26000.0"/>
          <c:min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574344"/>
        <c:crosses val="autoZero"/>
        <c:crossBetween val="midCat"/>
      </c:valAx>
      <c:valAx>
        <c:axId val="2133580136"/>
        <c:scaling>
          <c:orientation val="minMax"/>
          <c:max val="16000.0"/>
          <c:min val="-4000.0"/>
        </c:scaling>
        <c:delete val="0"/>
        <c:axPos val="r"/>
        <c:numFmt formatCode="General" sourceLinked="1"/>
        <c:majorTickMark val="out"/>
        <c:minorTickMark val="none"/>
        <c:tickLblPos val="nextTo"/>
        <c:crossAx val="2133583096"/>
        <c:crosses val="max"/>
        <c:crossBetween val="midCat"/>
      </c:valAx>
      <c:valAx>
        <c:axId val="2133583096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133580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</xdr:row>
      <xdr:rowOff>114300</xdr:rowOff>
    </xdr:from>
    <xdr:to>
      <xdr:col>13</xdr:col>
      <xdr:colOff>863600</xdr:colOff>
      <xdr:row>28</xdr:row>
      <xdr:rowOff>25400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721360</xdr:colOff>
      <xdr:row>5</xdr:row>
      <xdr:rowOff>142240</xdr:rowOff>
    </xdr:from>
    <xdr:to>
      <xdr:col>10</xdr:col>
      <xdr:colOff>873760</xdr:colOff>
      <xdr:row>14</xdr:row>
      <xdr:rowOff>162560</xdr:rowOff>
    </xdr:to>
    <xdr:cxnSp macro="">
      <xdr:nvCxnSpPr>
        <xdr:cNvPr id="3" name="直線コネクタ 2"/>
        <xdr:cNvCxnSpPr/>
      </xdr:nvCxnSpPr>
      <xdr:spPr>
        <a:xfrm>
          <a:off x="8524240" y="1310640"/>
          <a:ext cx="2103120" cy="2123440"/>
        </a:xfrm>
        <a:prstGeom prst="line">
          <a:avLst/>
        </a:prstGeom>
        <a:ln w="19050" cmpd="sng">
          <a:solidFill>
            <a:srgbClr val="FF0000">
              <a:alpha val="7000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812800</xdr:colOff>
      <xdr:row>14</xdr:row>
      <xdr:rowOff>91440</xdr:rowOff>
    </xdr:from>
    <xdr:to>
      <xdr:col>10</xdr:col>
      <xdr:colOff>853440</xdr:colOff>
      <xdr:row>15</xdr:row>
      <xdr:rowOff>20320</xdr:rowOff>
    </xdr:to>
    <xdr:cxnSp macro="">
      <xdr:nvCxnSpPr>
        <xdr:cNvPr id="7" name="直線コネクタ 6"/>
        <xdr:cNvCxnSpPr/>
      </xdr:nvCxnSpPr>
      <xdr:spPr>
        <a:xfrm>
          <a:off x="8615680" y="3362960"/>
          <a:ext cx="1991360" cy="162560"/>
        </a:xfrm>
        <a:prstGeom prst="line">
          <a:avLst/>
        </a:prstGeom>
        <a:ln w="19050" cmpd="sng">
          <a:solidFill>
            <a:srgbClr val="FF0000">
              <a:alpha val="7000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812800</xdr:colOff>
      <xdr:row>15</xdr:row>
      <xdr:rowOff>50800</xdr:rowOff>
    </xdr:from>
    <xdr:to>
      <xdr:col>10</xdr:col>
      <xdr:colOff>873760</xdr:colOff>
      <xdr:row>21</xdr:row>
      <xdr:rowOff>172720</xdr:rowOff>
    </xdr:to>
    <xdr:cxnSp macro="">
      <xdr:nvCxnSpPr>
        <xdr:cNvPr id="19" name="直線コネクタ 18"/>
        <xdr:cNvCxnSpPr/>
      </xdr:nvCxnSpPr>
      <xdr:spPr>
        <a:xfrm flipV="1">
          <a:off x="1788160" y="3556000"/>
          <a:ext cx="8839200" cy="1524000"/>
        </a:xfrm>
        <a:prstGeom prst="line">
          <a:avLst/>
        </a:prstGeom>
        <a:ln w="19050" cmpd="sng">
          <a:solidFill>
            <a:srgbClr val="FF0000">
              <a:alpha val="70000"/>
            </a:srgb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abSelected="1" topLeftCell="B4" zoomScale="125" zoomScaleNormal="125" zoomScalePageLayoutView="125" workbookViewId="0">
      <selection activeCell="O12" sqref="O12"/>
    </sheetView>
  </sheetViews>
  <sheetFormatPr baseColWidth="12" defaultRowHeight="18" x14ac:dyDescent="0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7</v>
      </c>
      <c r="J1" t="s">
        <v>8</v>
      </c>
      <c r="K1" t="s">
        <v>17</v>
      </c>
      <c r="L1" t="s">
        <v>15</v>
      </c>
      <c r="M1" t="s">
        <v>18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>
      <c r="A2" s="1">
        <v>41270</v>
      </c>
      <c r="B2">
        <v>19392.11</v>
      </c>
      <c r="C2">
        <v>19442.13</v>
      </c>
      <c r="D2">
        <v>19364.73</v>
      </c>
      <c r="E2">
        <v>19401.72</v>
      </c>
      <c r="F2">
        <v>1311430000</v>
      </c>
      <c r="G2">
        <v>19401.7</v>
      </c>
      <c r="H2">
        <v>19401.7</v>
      </c>
      <c r="I2">
        <v>19401.7</v>
      </c>
      <c r="J2">
        <v>19401.7</v>
      </c>
      <c r="K2">
        <v>19401.7</v>
      </c>
      <c r="L2">
        <v>19401.7</v>
      </c>
      <c r="M2">
        <v>0</v>
      </c>
      <c r="N2">
        <v>0</v>
      </c>
      <c r="O2">
        <v>19401.7</v>
      </c>
      <c r="P2">
        <v>19401.7</v>
      </c>
      <c r="Q2">
        <v>19401.7</v>
      </c>
      <c r="R2">
        <v>19401.7</v>
      </c>
      <c r="S2">
        <v>101</v>
      </c>
    </row>
    <row r="3" spans="1:19">
      <c r="A3" s="1">
        <v>41271</v>
      </c>
      <c r="B3">
        <v>19301.04</v>
      </c>
      <c r="C3">
        <v>19301.04</v>
      </c>
      <c r="D3">
        <v>19092.22</v>
      </c>
      <c r="E3">
        <v>19145.14</v>
      </c>
      <c r="F3">
        <v>2249140000</v>
      </c>
      <c r="G3">
        <v>19273.400000000001</v>
      </c>
      <c r="H3">
        <v>19273.400000000001</v>
      </c>
      <c r="I3">
        <v>19273.400000000001</v>
      </c>
      <c r="J3">
        <v>19273.400000000001</v>
      </c>
      <c r="K3">
        <v>19273.400000000001</v>
      </c>
      <c r="L3">
        <v>19273.400000000001</v>
      </c>
      <c r="M3">
        <v>-256.58000000000101</v>
      </c>
      <c r="N3">
        <v>181.4</v>
      </c>
      <c r="O3">
        <v>18729.099999999999</v>
      </c>
      <c r="P3">
        <v>18910.5</v>
      </c>
      <c r="Q3">
        <v>19636.3</v>
      </c>
      <c r="R3">
        <v>19817.7</v>
      </c>
      <c r="S3">
        <v>-99</v>
      </c>
    </row>
    <row r="4" spans="1:19">
      <c r="A4" s="1">
        <v>41272</v>
      </c>
      <c r="B4">
        <v>18997.68</v>
      </c>
      <c r="C4">
        <v>19176.810000000001</v>
      </c>
      <c r="D4">
        <v>18991.59</v>
      </c>
      <c r="E4">
        <v>19114.37</v>
      </c>
      <c r="F4">
        <v>1667860000</v>
      </c>
      <c r="G4">
        <v>19220.400000000001</v>
      </c>
      <c r="H4">
        <v>19220.400000000001</v>
      </c>
      <c r="I4">
        <v>19220.400000000001</v>
      </c>
      <c r="J4">
        <v>19220.400000000001</v>
      </c>
      <c r="K4">
        <v>19220.400000000001</v>
      </c>
      <c r="L4">
        <v>19220.400000000001</v>
      </c>
      <c r="M4">
        <v>-287.35000000000201</v>
      </c>
      <c r="N4">
        <v>157.80000000000001</v>
      </c>
      <c r="O4">
        <v>18747.099999999999</v>
      </c>
      <c r="P4">
        <v>18904.900000000001</v>
      </c>
      <c r="Q4">
        <v>19535.900000000001</v>
      </c>
      <c r="R4">
        <v>19693.7</v>
      </c>
      <c r="S4">
        <v>-99</v>
      </c>
    </row>
    <row r="5" spans="1:19">
      <c r="A5" s="1">
        <v>41277</v>
      </c>
      <c r="B5">
        <v>19298.68</v>
      </c>
      <c r="C5">
        <v>19594.16</v>
      </c>
      <c r="D5">
        <v>19277.93</v>
      </c>
      <c r="E5">
        <v>19594.16</v>
      </c>
      <c r="F5">
        <v>2375730000</v>
      </c>
      <c r="G5">
        <v>19313.8</v>
      </c>
      <c r="H5">
        <v>19313.8</v>
      </c>
      <c r="I5">
        <v>19313.8</v>
      </c>
      <c r="J5">
        <v>19313.8</v>
      </c>
      <c r="K5">
        <v>19313.8</v>
      </c>
      <c r="L5">
        <v>19313.8</v>
      </c>
      <c r="M5">
        <v>192.43999999999801</v>
      </c>
      <c r="N5">
        <v>227</v>
      </c>
      <c r="O5">
        <v>18632.900000000001</v>
      </c>
      <c r="P5">
        <v>18859.900000000001</v>
      </c>
      <c r="Q5">
        <v>19767.7</v>
      </c>
      <c r="R5">
        <v>19994.7</v>
      </c>
      <c r="S5">
        <v>101</v>
      </c>
    </row>
    <row r="6" spans="1:19">
      <c r="A6" s="1">
        <v>41278</v>
      </c>
      <c r="B6">
        <v>19602.099999999999</v>
      </c>
      <c r="C6">
        <v>19615.400000000001</v>
      </c>
      <c r="D6">
        <v>19473.28</v>
      </c>
      <c r="E6">
        <v>19520.689999999999</v>
      </c>
      <c r="F6">
        <v>2046380000</v>
      </c>
      <c r="G6">
        <v>19355.2</v>
      </c>
      <c r="H6">
        <v>19355.2</v>
      </c>
      <c r="I6">
        <v>19355.2</v>
      </c>
      <c r="J6">
        <v>19355.2</v>
      </c>
      <c r="K6">
        <v>19355.2</v>
      </c>
      <c r="L6">
        <v>19355.2</v>
      </c>
      <c r="M6">
        <v>118.969999999997</v>
      </c>
      <c r="N6">
        <v>217.2</v>
      </c>
      <c r="O6">
        <v>18703.5</v>
      </c>
      <c r="P6">
        <v>18920.7</v>
      </c>
      <c r="Q6">
        <v>19789.7</v>
      </c>
      <c r="R6">
        <v>20006.900000000001</v>
      </c>
      <c r="S6">
        <v>-99</v>
      </c>
    </row>
    <row r="7" spans="1:19">
      <c r="A7" s="1">
        <v>41279</v>
      </c>
      <c r="B7">
        <v>19393.55</v>
      </c>
      <c r="C7">
        <v>19472.37</v>
      </c>
      <c r="D7">
        <v>19354.439999999999</v>
      </c>
      <c r="E7">
        <v>19454.330000000002</v>
      </c>
      <c r="F7">
        <v>1861890000</v>
      </c>
      <c r="G7">
        <v>19365.7</v>
      </c>
      <c r="H7">
        <v>19371.7</v>
      </c>
      <c r="I7">
        <v>19371.7</v>
      </c>
      <c r="J7">
        <v>19371.7</v>
      </c>
      <c r="K7">
        <v>19371.7</v>
      </c>
      <c r="L7">
        <v>19371.7</v>
      </c>
      <c r="M7">
        <v>52.610000000000497</v>
      </c>
      <c r="N7">
        <v>198.5</v>
      </c>
      <c r="O7">
        <v>18776.3</v>
      </c>
      <c r="P7">
        <v>18974.7</v>
      </c>
      <c r="Q7">
        <v>19768.7</v>
      </c>
      <c r="R7">
        <v>19967.099999999999</v>
      </c>
      <c r="S7">
        <v>-99</v>
      </c>
    </row>
    <row r="8" spans="1:19">
      <c r="A8" s="1">
        <v>41283</v>
      </c>
      <c r="B8">
        <v>19414.830000000002</v>
      </c>
      <c r="C8">
        <v>19484.900000000001</v>
      </c>
      <c r="D8">
        <v>19255.349999999999</v>
      </c>
      <c r="E8">
        <v>19301.439999999999</v>
      </c>
      <c r="F8">
        <v>1894670000</v>
      </c>
      <c r="G8">
        <v>19397</v>
      </c>
      <c r="H8">
        <v>19361.7</v>
      </c>
      <c r="I8">
        <v>19361.7</v>
      </c>
      <c r="J8">
        <v>19361.7</v>
      </c>
      <c r="K8">
        <v>19361.7</v>
      </c>
      <c r="L8">
        <v>19361.7</v>
      </c>
      <c r="M8">
        <v>-100.280000000002</v>
      </c>
      <c r="N8">
        <v>183.1</v>
      </c>
      <c r="O8">
        <v>18812.3</v>
      </c>
      <c r="P8">
        <v>18995.5</v>
      </c>
      <c r="Q8">
        <v>19727.900000000001</v>
      </c>
      <c r="R8">
        <v>19911.099999999999</v>
      </c>
      <c r="S8">
        <v>-99</v>
      </c>
    </row>
    <row r="9" spans="1:19">
      <c r="A9" s="1">
        <v>41284</v>
      </c>
      <c r="B9">
        <v>19358.64</v>
      </c>
      <c r="C9">
        <v>19402.169999999998</v>
      </c>
      <c r="D9">
        <v>19325.46</v>
      </c>
      <c r="E9">
        <v>19364.669999999998</v>
      </c>
      <c r="F9">
        <v>1944330000</v>
      </c>
      <c r="G9">
        <v>19447.099999999999</v>
      </c>
      <c r="H9">
        <v>19362.099999999999</v>
      </c>
      <c r="I9">
        <v>19362.099999999999</v>
      </c>
      <c r="J9">
        <v>19362.099999999999</v>
      </c>
      <c r="K9">
        <v>19362.099999999999</v>
      </c>
      <c r="L9">
        <v>19362.099999999999</v>
      </c>
      <c r="M9">
        <v>-37.050000000002903</v>
      </c>
      <c r="N9">
        <v>169.5</v>
      </c>
      <c r="O9">
        <v>18853.5</v>
      </c>
      <c r="P9">
        <v>19023</v>
      </c>
      <c r="Q9">
        <v>19701.2</v>
      </c>
      <c r="R9">
        <v>19870.7</v>
      </c>
      <c r="S9">
        <v>101</v>
      </c>
    </row>
    <row r="10" spans="1:19">
      <c r="A10" s="1">
        <v>41285</v>
      </c>
      <c r="B10">
        <v>19300.189999999999</v>
      </c>
      <c r="C10">
        <v>19300.189999999999</v>
      </c>
      <c r="D10">
        <v>19069.02</v>
      </c>
      <c r="E10">
        <v>19134.7</v>
      </c>
      <c r="F10">
        <v>2007000000</v>
      </c>
      <c r="G10">
        <v>19355.2</v>
      </c>
      <c r="H10">
        <v>19336.8</v>
      </c>
      <c r="I10">
        <v>19336.8</v>
      </c>
      <c r="J10">
        <v>19336.8</v>
      </c>
      <c r="K10">
        <v>19336.8</v>
      </c>
      <c r="L10">
        <v>19336.8</v>
      </c>
      <c r="M10">
        <v>-267.02</v>
      </c>
      <c r="N10">
        <v>175.8</v>
      </c>
      <c r="O10">
        <v>18809.5</v>
      </c>
      <c r="P10">
        <v>18985.3</v>
      </c>
      <c r="Q10">
        <v>19688.3</v>
      </c>
      <c r="R10">
        <v>19864.099999999999</v>
      </c>
      <c r="S10">
        <v>-99</v>
      </c>
    </row>
    <row r="11" spans="1:19">
      <c r="A11" s="1">
        <v>41286</v>
      </c>
      <c r="B11">
        <v>19174.97</v>
      </c>
      <c r="C11">
        <v>19299.36</v>
      </c>
      <c r="D11">
        <v>19156.93</v>
      </c>
      <c r="E11">
        <v>19287.28</v>
      </c>
      <c r="F11">
        <v>1600200000</v>
      </c>
      <c r="G11">
        <v>19308.5</v>
      </c>
      <c r="H11">
        <v>19331.900000000001</v>
      </c>
      <c r="I11">
        <v>19331.900000000001</v>
      </c>
      <c r="J11">
        <v>19331.900000000001</v>
      </c>
      <c r="K11">
        <v>19331.900000000001</v>
      </c>
      <c r="L11">
        <v>19331.900000000001</v>
      </c>
      <c r="M11">
        <v>-114.440000000002</v>
      </c>
      <c r="N11">
        <v>166.5</v>
      </c>
      <c r="O11">
        <v>18832.5</v>
      </c>
      <c r="P11">
        <v>18999</v>
      </c>
      <c r="Q11">
        <v>19664.8</v>
      </c>
      <c r="R11">
        <v>19831.3</v>
      </c>
      <c r="S11">
        <v>101</v>
      </c>
    </row>
    <row r="12" spans="1:19">
      <c r="A12" s="1">
        <v>41289</v>
      </c>
      <c r="B12">
        <v>19219.13</v>
      </c>
      <c r="C12">
        <v>19255.41</v>
      </c>
      <c r="D12">
        <v>19061.27</v>
      </c>
      <c r="E12">
        <v>19095.240000000002</v>
      </c>
      <c r="F12">
        <v>1469550000</v>
      </c>
      <c r="G12">
        <v>19236.7</v>
      </c>
      <c r="H12">
        <v>19310.3</v>
      </c>
      <c r="I12">
        <v>19310.3</v>
      </c>
      <c r="J12">
        <v>19310.3</v>
      </c>
      <c r="K12">
        <v>19310.3</v>
      </c>
      <c r="L12">
        <v>19310.3</v>
      </c>
      <c r="M12">
        <v>-49.899999999997803</v>
      </c>
      <c r="N12">
        <v>173.3</v>
      </c>
      <c r="O12">
        <v>18790.5</v>
      </c>
      <c r="P12">
        <v>18963.7</v>
      </c>
      <c r="Q12">
        <v>19656.900000000001</v>
      </c>
      <c r="R12">
        <v>19830.099999999999</v>
      </c>
      <c r="S12">
        <v>-99</v>
      </c>
    </row>
    <row r="13" spans="1:19">
      <c r="A13" s="1">
        <v>41290</v>
      </c>
      <c r="B13">
        <v>19038.45</v>
      </c>
      <c r="C13">
        <v>19043.91</v>
      </c>
      <c r="D13">
        <v>18812.86</v>
      </c>
      <c r="E13">
        <v>18813.53</v>
      </c>
      <c r="F13">
        <v>1710560000</v>
      </c>
      <c r="G13">
        <v>19139.099999999999</v>
      </c>
      <c r="H13">
        <v>19268.900000000001</v>
      </c>
      <c r="I13">
        <v>19268.900000000001</v>
      </c>
      <c r="J13">
        <v>19268.900000000001</v>
      </c>
      <c r="K13">
        <v>19268.900000000001</v>
      </c>
      <c r="L13">
        <v>19268.900000000001</v>
      </c>
      <c r="M13">
        <v>-300.83999999999997</v>
      </c>
      <c r="N13">
        <v>218.8</v>
      </c>
      <c r="O13">
        <v>18612.599999999999</v>
      </c>
      <c r="P13">
        <v>18831.3</v>
      </c>
      <c r="Q13">
        <v>19706.5</v>
      </c>
      <c r="R13">
        <v>19925.2</v>
      </c>
      <c r="S13">
        <v>-99</v>
      </c>
    </row>
    <row r="14" spans="1:19">
      <c r="A14" s="1">
        <v>41291</v>
      </c>
      <c r="B14">
        <v>18753.96</v>
      </c>
      <c r="C14">
        <v>18941.240000000002</v>
      </c>
      <c r="D14">
        <v>18650.330000000002</v>
      </c>
      <c r="E14">
        <v>18894.37</v>
      </c>
      <c r="F14">
        <v>1818260000</v>
      </c>
      <c r="G14">
        <v>19045</v>
      </c>
      <c r="H14">
        <v>19226.7</v>
      </c>
      <c r="I14">
        <v>19240.099999999999</v>
      </c>
      <c r="J14">
        <v>19240.099999999999</v>
      </c>
      <c r="K14">
        <v>19240.099999999999</v>
      </c>
      <c r="L14">
        <v>19240.099999999999</v>
      </c>
      <c r="M14">
        <v>-699.79</v>
      </c>
      <c r="N14">
        <v>233.8</v>
      </c>
      <c r="O14">
        <v>18538.7</v>
      </c>
      <c r="P14">
        <v>18772.5</v>
      </c>
      <c r="Q14">
        <v>19707.7</v>
      </c>
      <c r="R14">
        <v>19941.5</v>
      </c>
      <c r="S14">
        <v>101</v>
      </c>
    </row>
    <row r="15" spans="1:19">
      <c r="A15" s="1">
        <v>41292</v>
      </c>
      <c r="B15">
        <v>19082.830000000002</v>
      </c>
      <c r="C15">
        <v>19122.39</v>
      </c>
      <c r="D15">
        <v>18982.13</v>
      </c>
      <c r="E15">
        <v>19072.25</v>
      </c>
      <c r="F15">
        <v>2254440000</v>
      </c>
      <c r="G15">
        <v>19032.5</v>
      </c>
      <c r="H15">
        <v>19220.599999999999</v>
      </c>
      <c r="I15">
        <v>19228.099999999999</v>
      </c>
      <c r="J15">
        <v>19228.099999999999</v>
      </c>
      <c r="K15">
        <v>19228.099999999999</v>
      </c>
      <c r="L15">
        <v>19228.099999999999</v>
      </c>
      <c r="M15">
        <v>-448.43999999999801</v>
      </c>
      <c r="N15">
        <v>229.1</v>
      </c>
      <c r="O15">
        <v>18540.900000000001</v>
      </c>
      <c r="P15">
        <v>18769.900000000001</v>
      </c>
      <c r="Q15">
        <v>19686.3</v>
      </c>
      <c r="R15">
        <v>19915.3</v>
      </c>
      <c r="S15">
        <v>101</v>
      </c>
    </row>
    <row r="16" spans="1:19">
      <c r="A16" s="1">
        <v>41293</v>
      </c>
      <c r="B16">
        <v>19059.150000000001</v>
      </c>
      <c r="C16">
        <v>19176.86</v>
      </c>
      <c r="D16">
        <v>19040.2</v>
      </c>
      <c r="E16">
        <v>19137.91</v>
      </c>
      <c r="F16">
        <v>1791400000</v>
      </c>
      <c r="G16">
        <v>19002.7</v>
      </c>
      <c r="H16">
        <v>19222.5</v>
      </c>
      <c r="I16">
        <v>19222.099999999999</v>
      </c>
      <c r="J16">
        <v>19222.099999999999</v>
      </c>
      <c r="K16">
        <v>19222.099999999999</v>
      </c>
      <c r="L16">
        <v>19222.099999999999</v>
      </c>
      <c r="M16">
        <v>-316.42000000000098</v>
      </c>
      <c r="N16">
        <v>222</v>
      </c>
      <c r="O16">
        <v>18556.2</v>
      </c>
      <c r="P16">
        <v>18778.2</v>
      </c>
      <c r="Q16">
        <v>19666</v>
      </c>
      <c r="R16">
        <v>19888</v>
      </c>
      <c r="S16">
        <v>101</v>
      </c>
    </row>
    <row r="17" spans="1:19">
      <c r="A17" s="1">
        <v>41296</v>
      </c>
      <c r="B17">
        <v>18938.45</v>
      </c>
      <c r="C17">
        <v>19024.21</v>
      </c>
      <c r="D17">
        <v>18879.68</v>
      </c>
      <c r="E17">
        <v>18891.03</v>
      </c>
      <c r="F17">
        <v>1777700000</v>
      </c>
      <c r="G17">
        <v>18961.8</v>
      </c>
      <c r="H17">
        <v>19164</v>
      </c>
      <c r="I17">
        <v>19201.400000000001</v>
      </c>
      <c r="J17">
        <v>19201.400000000001</v>
      </c>
      <c r="K17">
        <v>19201.400000000001</v>
      </c>
      <c r="L17">
        <v>19201.400000000001</v>
      </c>
      <c r="M17">
        <v>-410.409999999999</v>
      </c>
      <c r="N17">
        <v>229.9</v>
      </c>
      <c r="O17">
        <v>18511.8</v>
      </c>
      <c r="P17">
        <v>18741.7</v>
      </c>
      <c r="Q17">
        <v>19661.099999999999</v>
      </c>
      <c r="R17">
        <v>19891</v>
      </c>
      <c r="S17">
        <v>-99</v>
      </c>
    </row>
    <row r="18" spans="1:19">
      <c r="A18" s="1">
        <v>41297</v>
      </c>
      <c r="B18">
        <v>18817.419999999998</v>
      </c>
      <c r="C18">
        <v>18915.7</v>
      </c>
      <c r="D18">
        <v>18783.16</v>
      </c>
      <c r="E18">
        <v>18787.990000000002</v>
      </c>
      <c r="F18">
        <v>1866880000</v>
      </c>
      <c r="G18">
        <v>18956.7</v>
      </c>
      <c r="H18">
        <v>19102.900000000001</v>
      </c>
      <c r="I18">
        <v>19177.099999999999</v>
      </c>
      <c r="J18">
        <v>19177.099999999999</v>
      </c>
      <c r="K18">
        <v>19177.099999999999</v>
      </c>
      <c r="L18">
        <v>19177.099999999999</v>
      </c>
      <c r="M18">
        <v>-576.67999999999597</v>
      </c>
      <c r="N18">
        <v>244.1</v>
      </c>
      <c r="O18">
        <v>18444.8</v>
      </c>
      <c r="P18">
        <v>18688.900000000001</v>
      </c>
      <c r="Q18">
        <v>19665.3</v>
      </c>
      <c r="R18">
        <v>19909.400000000001</v>
      </c>
      <c r="S18">
        <v>-99</v>
      </c>
    </row>
    <row r="19" spans="1:19">
      <c r="A19" s="1">
        <v>41298</v>
      </c>
      <c r="B19">
        <v>19091.23</v>
      </c>
      <c r="C19">
        <v>19133.18</v>
      </c>
      <c r="D19">
        <v>18987.45</v>
      </c>
      <c r="E19">
        <v>19057.5</v>
      </c>
      <c r="F19">
        <v>1934340000</v>
      </c>
      <c r="G19">
        <v>18989.3</v>
      </c>
      <c r="H19">
        <v>19069.8</v>
      </c>
      <c r="I19">
        <v>19170.5</v>
      </c>
      <c r="J19">
        <v>19170.5</v>
      </c>
      <c r="K19">
        <v>19170.5</v>
      </c>
      <c r="L19">
        <v>19170.5</v>
      </c>
      <c r="M19">
        <v>-77.200000000000699</v>
      </c>
      <c r="N19">
        <v>238.5</v>
      </c>
      <c r="O19">
        <v>18455</v>
      </c>
      <c r="P19">
        <v>18693.5</v>
      </c>
      <c r="Q19">
        <v>19647.5</v>
      </c>
      <c r="R19">
        <v>19886</v>
      </c>
      <c r="S19">
        <v>101</v>
      </c>
    </row>
    <row r="20" spans="1:19">
      <c r="A20" s="1">
        <v>41299</v>
      </c>
      <c r="B20">
        <v>19260.669999999998</v>
      </c>
      <c r="C20">
        <v>19405.23</v>
      </c>
      <c r="D20">
        <v>19232.46</v>
      </c>
      <c r="E20">
        <v>19402.39</v>
      </c>
      <c r="F20">
        <v>2300000000</v>
      </c>
      <c r="G20">
        <v>19055.400000000001</v>
      </c>
      <c r="H20">
        <v>19078.2</v>
      </c>
      <c r="I20">
        <v>19182.7</v>
      </c>
      <c r="J20">
        <v>19182.7</v>
      </c>
      <c r="K20">
        <v>19182.7</v>
      </c>
      <c r="L20">
        <v>19182.7</v>
      </c>
      <c r="M20">
        <v>115.11</v>
      </c>
      <c r="N20">
        <v>237.8</v>
      </c>
      <c r="O20">
        <v>18469.3</v>
      </c>
      <c r="P20">
        <v>18707.099999999999</v>
      </c>
      <c r="Q20">
        <v>19658.3</v>
      </c>
      <c r="R20">
        <v>19896.099999999999</v>
      </c>
      <c r="S20">
        <v>101</v>
      </c>
    </row>
    <row r="21" spans="1:19">
      <c r="A21" s="1">
        <v>41300</v>
      </c>
      <c r="B21">
        <v>19453.509999999998</v>
      </c>
      <c r="C21">
        <v>19486.68</v>
      </c>
      <c r="D21">
        <v>19404.13</v>
      </c>
      <c r="E21">
        <v>19467.400000000001</v>
      </c>
      <c r="F21">
        <v>1947160000</v>
      </c>
      <c r="G21">
        <v>19121.3</v>
      </c>
      <c r="H21">
        <v>19086.8</v>
      </c>
      <c r="I21">
        <v>19196.900000000001</v>
      </c>
      <c r="J21">
        <v>19196.900000000001</v>
      </c>
      <c r="K21">
        <v>19196.900000000001</v>
      </c>
      <c r="L21">
        <v>19196.900000000001</v>
      </c>
      <c r="M21">
        <v>372.159999999999</v>
      </c>
      <c r="N21">
        <v>240.1</v>
      </c>
      <c r="O21">
        <v>18476.7</v>
      </c>
      <c r="P21">
        <v>18716.8</v>
      </c>
      <c r="Q21">
        <v>19677</v>
      </c>
      <c r="R21">
        <v>19917.099999999999</v>
      </c>
      <c r="S21">
        <v>101</v>
      </c>
    </row>
    <row r="22" spans="1:19">
      <c r="A22" s="1">
        <v>41303</v>
      </c>
      <c r="B22">
        <v>19371.28</v>
      </c>
      <c r="C22">
        <v>19390.97</v>
      </c>
      <c r="D22">
        <v>19295.8</v>
      </c>
      <c r="E22">
        <v>19368.849999999999</v>
      </c>
      <c r="F22">
        <v>1532740000</v>
      </c>
      <c r="G22">
        <v>19216.8</v>
      </c>
      <c r="H22">
        <v>19106.3</v>
      </c>
      <c r="I22">
        <v>19205.099999999999</v>
      </c>
      <c r="J22">
        <v>19205.099999999999</v>
      </c>
      <c r="K22">
        <v>19205.099999999999</v>
      </c>
      <c r="L22">
        <v>19205.099999999999</v>
      </c>
      <c r="M22">
        <v>555.31999999999903</v>
      </c>
      <c r="N22">
        <v>237</v>
      </c>
      <c r="O22">
        <v>18494.2</v>
      </c>
      <c r="P22">
        <v>18731.2</v>
      </c>
      <c r="Q22">
        <v>19679</v>
      </c>
      <c r="R22">
        <v>19916</v>
      </c>
      <c r="S22">
        <v>-99</v>
      </c>
    </row>
    <row r="23" spans="1:19">
      <c r="A23" s="1">
        <v>41304</v>
      </c>
      <c r="B23">
        <v>19145.349999999999</v>
      </c>
      <c r="C23">
        <v>19199.75</v>
      </c>
      <c r="D23">
        <v>19041.34</v>
      </c>
      <c r="E23">
        <v>19041.34</v>
      </c>
      <c r="F23">
        <v>1997460000</v>
      </c>
      <c r="G23">
        <v>19267.5</v>
      </c>
      <c r="H23">
        <v>19085.8</v>
      </c>
      <c r="I23">
        <v>19187.900000000001</v>
      </c>
      <c r="J23">
        <v>19197.599999999999</v>
      </c>
      <c r="K23">
        <v>19197.599999999999</v>
      </c>
      <c r="L23">
        <v>19197.599999999999</v>
      </c>
      <c r="M23">
        <v>146.97000000000099</v>
      </c>
      <c r="N23">
        <v>235.1</v>
      </c>
      <c r="O23">
        <v>18482.7</v>
      </c>
      <c r="P23">
        <v>18717.8</v>
      </c>
      <c r="Q23">
        <v>19658</v>
      </c>
      <c r="R23">
        <v>19893.099999999999</v>
      </c>
      <c r="S23">
        <v>-99</v>
      </c>
    </row>
    <row r="24" spans="1:19">
      <c r="A24" s="1">
        <v>41305</v>
      </c>
      <c r="B24">
        <v>18926.97</v>
      </c>
      <c r="C24">
        <v>19155.79</v>
      </c>
      <c r="D24">
        <v>18916.18</v>
      </c>
      <c r="E24">
        <v>19148.080000000002</v>
      </c>
      <c r="F24">
        <v>2032170000</v>
      </c>
      <c r="G24">
        <v>19285.599999999999</v>
      </c>
      <c r="H24">
        <v>19090.2</v>
      </c>
      <c r="I24">
        <v>19188.099999999999</v>
      </c>
      <c r="J24">
        <v>19195.5</v>
      </c>
      <c r="K24">
        <v>19195.5</v>
      </c>
      <c r="L24">
        <v>19195.5</v>
      </c>
      <c r="M24">
        <v>75.830000000001704</v>
      </c>
      <c r="N24">
        <v>235</v>
      </c>
      <c r="O24">
        <v>18483</v>
      </c>
      <c r="P24">
        <v>18718</v>
      </c>
      <c r="Q24">
        <v>19658.2</v>
      </c>
      <c r="R24">
        <v>19893.2</v>
      </c>
      <c r="S24">
        <v>101</v>
      </c>
    </row>
    <row r="25" spans="1:19">
      <c r="A25" s="1">
        <v>41306</v>
      </c>
      <c r="B25">
        <v>19152.79</v>
      </c>
      <c r="C25">
        <v>19170.63</v>
      </c>
      <c r="D25">
        <v>18866.8</v>
      </c>
      <c r="E25">
        <v>18914.580000000002</v>
      </c>
      <c r="F25">
        <v>2128180000</v>
      </c>
      <c r="G25">
        <v>19188</v>
      </c>
      <c r="H25">
        <v>19098.599999999999</v>
      </c>
      <c r="I25">
        <v>19178.599999999999</v>
      </c>
      <c r="J25">
        <v>19183.8</v>
      </c>
      <c r="K25">
        <v>19183.8</v>
      </c>
      <c r="L25">
        <v>19183.8</v>
      </c>
      <c r="M25">
        <v>-223.32999999999799</v>
      </c>
      <c r="N25">
        <v>242.1</v>
      </c>
      <c r="O25">
        <v>18452.3</v>
      </c>
      <c r="P25">
        <v>18694.400000000001</v>
      </c>
      <c r="Q25">
        <v>19662.8</v>
      </c>
      <c r="R25">
        <v>19904.900000000001</v>
      </c>
      <c r="S25">
        <v>-99</v>
      </c>
    </row>
    <row r="26" spans="1:19">
      <c r="A26" s="1">
        <v>41307</v>
      </c>
      <c r="B26">
        <v>18996.740000000002</v>
      </c>
      <c r="C26">
        <v>19061.259999999998</v>
      </c>
      <c r="D26">
        <v>18830.89</v>
      </c>
      <c r="E26">
        <v>18918.2</v>
      </c>
      <c r="F26">
        <v>2116970000</v>
      </c>
      <c r="G26">
        <v>19078.2</v>
      </c>
      <c r="H26">
        <v>19100.599999999999</v>
      </c>
      <c r="I26">
        <v>19146.400000000001</v>
      </c>
      <c r="J26">
        <v>19173.2</v>
      </c>
      <c r="K26">
        <v>19173.2</v>
      </c>
      <c r="L26">
        <v>19173.2</v>
      </c>
      <c r="M26">
        <v>27.170000000001799</v>
      </c>
      <c r="N26">
        <v>228.6</v>
      </c>
      <c r="O26">
        <v>18460.5</v>
      </c>
      <c r="P26">
        <v>18689.099999999999</v>
      </c>
      <c r="Q26">
        <v>19603.7</v>
      </c>
      <c r="R26">
        <v>19832.3</v>
      </c>
      <c r="S26">
        <v>101</v>
      </c>
    </row>
    <row r="27" spans="1:19">
      <c r="A27" s="1">
        <v>41310</v>
      </c>
      <c r="B27">
        <v>19069.72</v>
      </c>
      <c r="C27">
        <v>19075.57</v>
      </c>
      <c r="D27">
        <v>18899.400000000001</v>
      </c>
      <c r="E27">
        <v>18976.71</v>
      </c>
      <c r="F27">
        <v>1797660000</v>
      </c>
      <c r="G27">
        <v>18999.8</v>
      </c>
      <c r="H27">
        <v>19092.7</v>
      </c>
      <c r="I27">
        <v>19120.5</v>
      </c>
      <c r="J27">
        <v>19156.2</v>
      </c>
      <c r="K27">
        <v>19165.599999999999</v>
      </c>
      <c r="L27">
        <v>19165.599999999999</v>
      </c>
      <c r="M27">
        <v>188.71999999999699</v>
      </c>
      <c r="N27">
        <v>214.5</v>
      </c>
      <c r="O27">
        <v>18477</v>
      </c>
      <c r="P27">
        <v>18691.5</v>
      </c>
      <c r="Q27">
        <v>19549.5</v>
      </c>
      <c r="R27">
        <v>19764</v>
      </c>
      <c r="S27">
        <v>101</v>
      </c>
    </row>
    <row r="28" spans="1:19">
      <c r="A28" s="1">
        <v>41311</v>
      </c>
      <c r="B28">
        <v>18844.12</v>
      </c>
      <c r="C28">
        <v>18970.580000000002</v>
      </c>
      <c r="D28">
        <v>18805.32</v>
      </c>
      <c r="E28">
        <v>18910.78</v>
      </c>
      <c r="F28">
        <v>1694480000</v>
      </c>
      <c r="G28">
        <v>18973.7</v>
      </c>
      <c r="H28">
        <v>19073.7</v>
      </c>
      <c r="I28">
        <v>19094.599999999999</v>
      </c>
      <c r="J28">
        <v>19146.8</v>
      </c>
      <c r="K28">
        <v>19156.2</v>
      </c>
      <c r="L28">
        <v>19156.2</v>
      </c>
      <c r="M28">
        <v>-146.72000000000099</v>
      </c>
      <c r="N28">
        <v>204.8</v>
      </c>
      <c r="O28">
        <v>18480.3</v>
      </c>
      <c r="P28">
        <v>18685.099999999999</v>
      </c>
      <c r="Q28">
        <v>19504.099999999999</v>
      </c>
      <c r="R28">
        <v>19708.900000000001</v>
      </c>
      <c r="S28">
        <v>-99</v>
      </c>
    </row>
    <row r="29" spans="1:19">
      <c r="A29" s="1">
        <v>41312</v>
      </c>
      <c r="B29">
        <v>18951.16</v>
      </c>
      <c r="C29">
        <v>19009.240000000002</v>
      </c>
      <c r="D29">
        <v>18875.57</v>
      </c>
      <c r="E29">
        <v>19007.599999999999</v>
      </c>
      <c r="F29">
        <v>1641710000</v>
      </c>
      <c r="G29">
        <v>18945.599999999999</v>
      </c>
      <c r="H29">
        <v>19083.5</v>
      </c>
      <c r="I29">
        <v>19080.599999999999</v>
      </c>
      <c r="J29">
        <v>19142.5</v>
      </c>
      <c r="K29">
        <v>19150.900000000001</v>
      </c>
      <c r="L29">
        <v>19150.900000000001</v>
      </c>
      <c r="M29">
        <v>-394.79</v>
      </c>
      <c r="N29">
        <v>199.9</v>
      </c>
      <c r="O29">
        <v>18480.900000000001</v>
      </c>
      <c r="P29">
        <v>18680.8</v>
      </c>
      <c r="Q29">
        <v>19480.400000000001</v>
      </c>
      <c r="R29">
        <v>19680.3</v>
      </c>
      <c r="S29">
        <v>101</v>
      </c>
    </row>
    <row r="30" spans="1:19">
      <c r="A30" s="1">
        <v>41313</v>
      </c>
      <c r="B30">
        <v>18942.04</v>
      </c>
      <c r="C30">
        <v>18991.23</v>
      </c>
      <c r="D30">
        <v>18874.91</v>
      </c>
      <c r="E30">
        <v>18907.669999999998</v>
      </c>
      <c r="F30">
        <v>1933510000</v>
      </c>
      <c r="G30">
        <v>18944.2</v>
      </c>
      <c r="H30">
        <v>19093.400000000001</v>
      </c>
      <c r="I30">
        <v>19058.8</v>
      </c>
      <c r="J30">
        <v>19115.099999999999</v>
      </c>
      <c r="K30">
        <v>19142.5</v>
      </c>
      <c r="L30">
        <v>19142.5</v>
      </c>
      <c r="M30">
        <v>-559.73000000000297</v>
      </c>
      <c r="N30">
        <v>192.2</v>
      </c>
      <c r="O30">
        <v>18482.3</v>
      </c>
      <c r="P30">
        <v>18674.5</v>
      </c>
      <c r="Q30">
        <v>19443.099999999999</v>
      </c>
      <c r="R30">
        <v>19635.3</v>
      </c>
      <c r="S30">
        <v>-99</v>
      </c>
    </row>
    <row r="31" spans="1:19">
      <c r="A31" s="1">
        <v>41314</v>
      </c>
      <c r="B31">
        <v>19216.740000000002</v>
      </c>
      <c r="C31">
        <v>19395.990000000002</v>
      </c>
      <c r="D31">
        <v>19193.57</v>
      </c>
      <c r="E31">
        <v>19378.93</v>
      </c>
      <c r="F31">
        <v>2242750000</v>
      </c>
      <c r="G31">
        <v>19036.3</v>
      </c>
      <c r="H31">
        <v>19120.2</v>
      </c>
      <c r="I31">
        <v>19070.5</v>
      </c>
      <c r="J31">
        <v>19109.400000000001</v>
      </c>
      <c r="K31">
        <v>19150.400000000001</v>
      </c>
      <c r="L31">
        <v>19150.400000000001</v>
      </c>
      <c r="M31">
        <v>10.0800000000017</v>
      </c>
      <c r="N31">
        <v>204</v>
      </c>
      <c r="O31">
        <v>18458.5</v>
      </c>
      <c r="P31">
        <v>18662.5</v>
      </c>
      <c r="Q31">
        <v>19478.5</v>
      </c>
      <c r="R31">
        <v>19682.5</v>
      </c>
      <c r="S31">
        <v>101</v>
      </c>
    </row>
    <row r="32" spans="1:19">
      <c r="A32" s="1">
        <v>41317</v>
      </c>
      <c r="B32">
        <v>19513.78</v>
      </c>
      <c r="C32">
        <v>19519.439999999999</v>
      </c>
      <c r="D32">
        <v>19418.18</v>
      </c>
      <c r="E32">
        <v>19459.150000000001</v>
      </c>
      <c r="F32">
        <v>1880560000</v>
      </c>
      <c r="G32">
        <v>19132.8</v>
      </c>
      <c r="H32">
        <v>19124.900000000001</v>
      </c>
      <c r="I32">
        <v>19078.599999999999</v>
      </c>
      <c r="J32">
        <v>19109.599999999999</v>
      </c>
      <c r="K32">
        <v>19160.3</v>
      </c>
      <c r="L32">
        <v>19160.3</v>
      </c>
      <c r="M32">
        <v>417.81000000000103</v>
      </c>
      <c r="N32">
        <v>216.2</v>
      </c>
      <c r="O32">
        <v>18429.900000000001</v>
      </c>
      <c r="P32">
        <v>18646.2</v>
      </c>
      <c r="Q32">
        <v>19511</v>
      </c>
      <c r="R32">
        <v>19727.3</v>
      </c>
      <c r="S32">
        <v>101</v>
      </c>
    </row>
    <row r="33" spans="1:19">
      <c r="A33" s="1">
        <v>41318</v>
      </c>
      <c r="B33">
        <v>19478.86</v>
      </c>
      <c r="C33">
        <v>19501.009999999998</v>
      </c>
      <c r="D33">
        <v>19232.849999999999</v>
      </c>
      <c r="E33">
        <v>19238.98</v>
      </c>
      <c r="F33">
        <v>2104660000</v>
      </c>
      <c r="G33">
        <v>19198.5</v>
      </c>
      <c r="H33">
        <v>19105.900000000001</v>
      </c>
      <c r="I33">
        <v>19085.5</v>
      </c>
      <c r="J33">
        <v>19107.099999999999</v>
      </c>
      <c r="K33">
        <v>19162.8</v>
      </c>
      <c r="L33">
        <v>19162.8</v>
      </c>
      <c r="M33">
        <v>90.899999999997803</v>
      </c>
      <c r="N33">
        <v>219</v>
      </c>
      <c r="O33">
        <v>18428.400000000001</v>
      </c>
      <c r="P33">
        <v>18647.400000000001</v>
      </c>
      <c r="Q33">
        <v>19523.599999999999</v>
      </c>
      <c r="R33">
        <v>19742.599999999999</v>
      </c>
      <c r="S33">
        <v>-99</v>
      </c>
    </row>
    <row r="34" spans="1:19">
      <c r="A34" s="1">
        <v>41319</v>
      </c>
      <c r="B34">
        <v>19438.810000000001</v>
      </c>
      <c r="C34">
        <v>19495.62</v>
      </c>
      <c r="D34">
        <v>19420</v>
      </c>
      <c r="E34">
        <v>19437.98</v>
      </c>
      <c r="F34">
        <v>2104590000</v>
      </c>
      <c r="G34">
        <v>19284.5</v>
      </c>
      <c r="H34">
        <v>19111.7</v>
      </c>
      <c r="I34">
        <v>19115.2</v>
      </c>
      <c r="J34">
        <v>19110</v>
      </c>
      <c r="K34">
        <v>19171.099999999999</v>
      </c>
      <c r="L34">
        <v>19171.099999999999</v>
      </c>
      <c r="M34">
        <v>523.39999999999702</v>
      </c>
      <c r="N34">
        <v>222.6</v>
      </c>
      <c r="O34">
        <v>18447.3</v>
      </c>
      <c r="P34">
        <v>18670</v>
      </c>
      <c r="Q34">
        <v>19560.400000000001</v>
      </c>
      <c r="R34">
        <v>19783.099999999999</v>
      </c>
      <c r="S34">
        <v>101</v>
      </c>
    </row>
    <row r="35" spans="1:19">
      <c r="A35" s="1">
        <v>41320</v>
      </c>
      <c r="B35">
        <v>19431.61</v>
      </c>
      <c r="C35">
        <v>19431.61</v>
      </c>
      <c r="D35">
        <v>19260.240000000002</v>
      </c>
      <c r="E35">
        <v>19347.53</v>
      </c>
      <c r="F35">
        <v>2027940000</v>
      </c>
      <c r="G35">
        <v>19372.5</v>
      </c>
      <c r="H35">
        <v>19137.2</v>
      </c>
      <c r="I35">
        <v>19136.8</v>
      </c>
      <c r="J35">
        <v>19118.5</v>
      </c>
      <c r="K35">
        <v>19176.3</v>
      </c>
      <c r="L35">
        <v>19176.3</v>
      </c>
      <c r="M35">
        <v>429.32999999999799</v>
      </c>
      <c r="N35">
        <v>222.1</v>
      </c>
      <c r="O35">
        <v>18470.5</v>
      </c>
      <c r="P35">
        <v>18692.599999999999</v>
      </c>
      <c r="Q35">
        <v>19581</v>
      </c>
      <c r="R35">
        <v>19803.099999999999</v>
      </c>
      <c r="S35">
        <v>-99</v>
      </c>
    </row>
    <row r="36" spans="1:19">
      <c r="A36" s="1">
        <v>41321</v>
      </c>
      <c r="B36">
        <v>19228.740000000002</v>
      </c>
      <c r="C36">
        <v>19275.39</v>
      </c>
      <c r="D36">
        <v>19173.53</v>
      </c>
      <c r="E36">
        <v>19234.62</v>
      </c>
      <c r="F36">
        <v>2029290000</v>
      </c>
      <c r="G36">
        <v>19343.7</v>
      </c>
      <c r="H36">
        <v>19144.400000000001</v>
      </c>
      <c r="I36">
        <v>19144.5</v>
      </c>
      <c r="J36">
        <v>19116.400000000001</v>
      </c>
      <c r="K36">
        <v>19178</v>
      </c>
      <c r="L36">
        <v>19178</v>
      </c>
      <c r="M36">
        <v>257.909999999999</v>
      </c>
      <c r="N36">
        <v>222.6</v>
      </c>
      <c r="O36">
        <v>18476.8</v>
      </c>
      <c r="P36">
        <v>18699.400000000001</v>
      </c>
      <c r="Q36">
        <v>19589.599999999999</v>
      </c>
      <c r="R36">
        <v>19812.2</v>
      </c>
      <c r="S36">
        <v>-99</v>
      </c>
    </row>
    <row r="37" spans="1:19">
      <c r="A37" s="1">
        <v>41324</v>
      </c>
      <c r="B37">
        <v>19161.330000000002</v>
      </c>
      <c r="C37">
        <v>19274.75</v>
      </c>
      <c r="D37">
        <v>19115.11</v>
      </c>
      <c r="E37">
        <v>19251.080000000002</v>
      </c>
      <c r="F37">
        <v>1497390000</v>
      </c>
      <c r="G37">
        <v>19302</v>
      </c>
      <c r="H37">
        <v>19172.400000000001</v>
      </c>
      <c r="I37">
        <v>19149.900000000001</v>
      </c>
      <c r="J37">
        <v>19122.7</v>
      </c>
      <c r="K37">
        <v>19180</v>
      </c>
      <c r="L37">
        <v>19180</v>
      </c>
      <c r="M37">
        <v>340.300000000002</v>
      </c>
      <c r="N37">
        <v>223.8</v>
      </c>
      <c r="O37">
        <v>18478.599999999999</v>
      </c>
      <c r="P37">
        <v>18702.400000000001</v>
      </c>
      <c r="Q37">
        <v>19597.400000000001</v>
      </c>
      <c r="R37">
        <v>19821.2</v>
      </c>
      <c r="S37">
        <v>101</v>
      </c>
    </row>
    <row r="38" spans="1:19">
      <c r="A38" s="1">
        <v>41325</v>
      </c>
      <c r="B38">
        <v>19267.87</v>
      </c>
      <c r="C38">
        <v>19395.349999999999</v>
      </c>
      <c r="D38">
        <v>19261.98</v>
      </c>
      <c r="E38">
        <v>19381.439999999999</v>
      </c>
      <c r="F38">
        <v>1528430000</v>
      </c>
      <c r="G38">
        <v>19330.5</v>
      </c>
      <c r="H38">
        <v>19211</v>
      </c>
      <c r="I38">
        <v>19173.3</v>
      </c>
      <c r="J38">
        <v>19145.400000000001</v>
      </c>
      <c r="K38">
        <v>19185.400000000001</v>
      </c>
      <c r="L38">
        <v>19185.400000000001</v>
      </c>
      <c r="M38">
        <v>373.84</v>
      </c>
      <c r="N38">
        <v>221</v>
      </c>
      <c r="O38">
        <v>18510.400000000001</v>
      </c>
      <c r="P38">
        <v>18731.400000000001</v>
      </c>
      <c r="Q38">
        <v>19615.2</v>
      </c>
      <c r="R38">
        <v>19836.2</v>
      </c>
      <c r="S38">
        <v>101</v>
      </c>
    </row>
    <row r="39" spans="1:19">
      <c r="A39" s="1">
        <v>41326</v>
      </c>
      <c r="B39">
        <v>19419.22</v>
      </c>
      <c r="C39">
        <v>19419.22</v>
      </c>
      <c r="D39">
        <v>19329.28</v>
      </c>
      <c r="E39">
        <v>19379.87</v>
      </c>
      <c r="F39">
        <v>2174800000</v>
      </c>
      <c r="G39">
        <v>19318.900000000001</v>
      </c>
      <c r="H39">
        <v>19244.599999999999</v>
      </c>
      <c r="I39">
        <v>19201.5</v>
      </c>
      <c r="J39">
        <v>19164.8</v>
      </c>
      <c r="K39">
        <v>19190.599999999999</v>
      </c>
      <c r="L39">
        <v>19190.599999999999</v>
      </c>
      <c r="M39">
        <v>472.2</v>
      </c>
      <c r="N39">
        <v>206.7</v>
      </c>
      <c r="O39">
        <v>18581.5</v>
      </c>
      <c r="P39">
        <v>18788.2</v>
      </c>
      <c r="Q39">
        <v>19614.8</v>
      </c>
      <c r="R39">
        <v>19821.5</v>
      </c>
      <c r="S39">
        <v>-99</v>
      </c>
    </row>
    <row r="40" spans="1:19">
      <c r="A40" s="1">
        <v>41327</v>
      </c>
      <c r="B40">
        <v>19379.919999999998</v>
      </c>
      <c r="C40">
        <v>19379.919999999998</v>
      </c>
      <c r="D40">
        <v>19262.63</v>
      </c>
      <c r="E40">
        <v>19371.46</v>
      </c>
      <c r="F40">
        <v>1961060000</v>
      </c>
      <c r="G40">
        <v>19323.7</v>
      </c>
      <c r="H40">
        <v>19283</v>
      </c>
      <c r="I40">
        <v>19216.400000000001</v>
      </c>
      <c r="J40">
        <v>19176.8</v>
      </c>
      <c r="K40">
        <v>19195.2</v>
      </c>
      <c r="L40">
        <v>19195.2</v>
      </c>
      <c r="M40">
        <v>-7.4700000000011597</v>
      </c>
      <c r="N40">
        <v>207.1</v>
      </c>
      <c r="O40">
        <v>18595.2</v>
      </c>
      <c r="P40">
        <v>18802.2</v>
      </c>
      <c r="Q40">
        <v>19630.599999999999</v>
      </c>
      <c r="R40">
        <v>19837.599999999999</v>
      </c>
      <c r="S40">
        <v>-99</v>
      </c>
    </row>
    <row r="41" spans="1:19">
      <c r="A41" s="1">
        <v>41328</v>
      </c>
      <c r="B41">
        <v>19232.11</v>
      </c>
      <c r="C41">
        <v>19381.099999999999</v>
      </c>
      <c r="D41">
        <v>19219.580000000002</v>
      </c>
      <c r="E41">
        <v>19283.54</v>
      </c>
      <c r="F41">
        <v>2112830000</v>
      </c>
      <c r="G41">
        <v>19333.5</v>
      </c>
      <c r="H41">
        <v>19306</v>
      </c>
      <c r="I41">
        <v>19210.8</v>
      </c>
      <c r="J41">
        <v>19182.599999999999</v>
      </c>
      <c r="K41">
        <v>19197.400000000001</v>
      </c>
      <c r="L41">
        <v>19197.400000000001</v>
      </c>
      <c r="M41">
        <v>-175.61</v>
      </c>
      <c r="N41">
        <v>203.3</v>
      </c>
      <c r="O41">
        <v>18600.8</v>
      </c>
      <c r="P41">
        <v>18804.099999999999</v>
      </c>
      <c r="Q41">
        <v>19617.5</v>
      </c>
      <c r="R41">
        <v>19820.8</v>
      </c>
      <c r="S41">
        <v>-99</v>
      </c>
    </row>
    <row r="42" spans="1:19">
      <c r="A42" s="1">
        <v>41331</v>
      </c>
      <c r="B42">
        <v>19130.509999999998</v>
      </c>
      <c r="C42">
        <v>19178.990000000002</v>
      </c>
      <c r="D42">
        <v>18995.55</v>
      </c>
      <c r="E42">
        <v>19107.47</v>
      </c>
      <c r="F42">
        <v>1838330000</v>
      </c>
      <c r="G42">
        <v>19304.8</v>
      </c>
      <c r="H42">
        <v>19322.7</v>
      </c>
      <c r="I42">
        <v>19193.599999999999</v>
      </c>
      <c r="J42">
        <v>19191.2</v>
      </c>
      <c r="K42">
        <v>19195.2</v>
      </c>
      <c r="L42">
        <v>19195.2</v>
      </c>
      <c r="M42">
        <v>-131.509999999998</v>
      </c>
      <c r="N42">
        <v>195.6</v>
      </c>
      <c r="O42">
        <v>18606.7</v>
      </c>
      <c r="P42">
        <v>18802.3</v>
      </c>
      <c r="Q42">
        <v>19584.900000000001</v>
      </c>
      <c r="R42">
        <v>19780.5</v>
      </c>
      <c r="S42">
        <v>-99</v>
      </c>
    </row>
    <row r="43" spans="1:19">
      <c r="A43" s="1">
        <v>41332</v>
      </c>
      <c r="B43">
        <v>19194.68</v>
      </c>
      <c r="C43">
        <v>19267.990000000002</v>
      </c>
      <c r="D43">
        <v>19118.990000000002</v>
      </c>
      <c r="E43">
        <v>19118.990000000002</v>
      </c>
      <c r="F43">
        <v>1984000000</v>
      </c>
      <c r="G43">
        <v>19252.3</v>
      </c>
      <c r="H43">
        <v>19301</v>
      </c>
      <c r="I43">
        <v>19181.7</v>
      </c>
      <c r="J43">
        <v>19204.5</v>
      </c>
      <c r="K43">
        <v>19193.400000000001</v>
      </c>
      <c r="L43">
        <v>19193.400000000001</v>
      </c>
      <c r="M43">
        <v>-318.989999999997</v>
      </c>
      <c r="N43">
        <v>192</v>
      </c>
      <c r="O43">
        <v>18605.7</v>
      </c>
      <c r="P43">
        <v>18797.7</v>
      </c>
      <c r="Q43">
        <v>19565.7</v>
      </c>
      <c r="R43">
        <v>19757.7</v>
      </c>
      <c r="S43">
        <v>101</v>
      </c>
    </row>
    <row r="44" spans="1:19">
      <c r="A44" s="1">
        <v>41333</v>
      </c>
      <c r="B44">
        <v>19226.939999999999</v>
      </c>
      <c r="C44">
        <v>19414.55</v>
      </c>
      <c r="D44">
        <v>19164.62</v>
      </c>
      <c r="E44">
        <v>19393.54</v>
      </c>
      <c r="F44">
        <v>1993640000</v>
      </c>
      <c r="G44">
        <v>19255</v>
      </c>
      <c r="H44">
        <v>19295.5</v>
      </c>
      <c r="I44">
        <v>19198.5</v>
      </c>
      <c r="J44">
        <v>19217.900000000001</v>
      </c>
      <c r="K44">
        <v>19198.099999999999</v>
      </c>
      <c r="L44">
        <v>19198.099999999999</v>
      </c>
      <c r="M44">
        <v>46.010000000002002</v>
      </c>
      <c r="N44">
        <v>194.5</v>
      </c>
      <c r="O44">
        <v>18615</v>
      </c>
      <c r="P44">
        <v>18809.5</v>
      </c>
      <c r="Q44">
        <v>19587.5</v>
      </c>
      <c r="R44">
        <v>19782</v>
      </c>
      <c r="S44">
        <v>101</v>
      </c>
    </row>
    <row r="45" spans="1:19">
      <c r="A45" s="1">
        <v>41334</v>
      </c>
      <c r="B45">
        <v>19624.82</v>
      </c>
      <c r="C45">
        <v>19668.009999999998</v>
      </c>
      <c r="D45">
        <v>19564.8</v>
      </c>
      <c r="E45">
        <v>19564.8</v>
      </c>
      <c r="F45">
        <v>2210380000</v>
      </c>
      <c r="G45">
        <v>19293.7</v>
      </c>
      <c r="H45">
        <v>19322.7</v>
      </c>
      <c r="I45">
        <v>19218.3</v>
      </c>
      <c r="J45">
        <v>19224.400000000001</v>
      </c>
      <c r="K45">
        <v>19206.400000000001</v>
      </c>
      <c r="L45">
        <v>19206.400000000001</v>
      </c>
      <c r="M45">
        <v>330.18</v>
      </c>
      <c r="N45">
        <v>209.8</v>
      </c>
      <c r="O45">
        <v>18589</v>
      </c>
      <c r="P45">
        <v>18798.8</v>
      </c>
      <c r="Q45">
        <v>19637.8</v>
      </c>
      <c r="R45">
        <v>19847.599999999999</v>
      </c>
      <c r="S45">
        <v>101</v>
      </c>
    </row>
    <row r="46" spans="1:19">
      <c r="A46" s="1">
        <v>41335</v>
      </c>
      <c r="B46">
        <v>19551.34</v>
      </c>
      <c r="C46">
        <v>19587.79</v>
      </c>
      <c r="D46">
        <v>19392.75</v>
      </c>
      <c r="E46">
        <v>19469.169999999998</v>
      </c>
      <c r="F46">
        <v>1717450000</v>
      </c>
      <c r="G46">
        <v>19330.8</v>
      </c>
      <c r="H46">
        <v>19325.3</v>
      </c>
      <c r="I46">
        <v>19244.7</v>
      </c>
      <c r="J46">
        <v>19224.5</v>
      </c>
      <c r="K46">
        <v>19212.2</v>
      </c>
      <c r="L46">
        <v>19212.2</v>
      </c>
      <c r="M46">
        <v>218.089999999996</v>
      </c>
      <c r="N46">
        <v>204.5</v>
      </c>
      <c r="O46">
        <v>18631.3</v>
      </c>
      <c r="P46">
        <v>18835.8</v>
      </c>
      <c r="Q46">
        <v>19653.599999999999</v>
      </c>
      <c r="R46">
        <v>19858.099999999999</v>
      </c>
      <c r="S46">
        <v>-99</v>
      </c>
    </row>
    <row r="47" spans="1:19">
      <c r="A47" s="1">
        <v>41338</v>
      </c>
      <c r="B47">
        <v>19409.18</v>
      </c>
      <c r="C47">
        <v>19411.54</v>
      </c>
      <c r="D47">
        <v>19340.32</v>
      </c>
      <c r="E47">
        <v>19379.14</v>
      </c>
      <c r="F47">
        <v>1408970000</v>
      </c>
      <c r="G47">
        <v>19385.099999999999</v>
      </c>
      <c r="H47">
        <v>19327.900000000001</v>
      </c>
      <c r="I47">
        <v>19266.7</v>
      </c>
      <c r="J47">
        <v>19224.900000000001</v>
      </c>
      <c r="K47">
        <v>19215.900000000001</v>
      </c>
      <c r="L47">
        <v>19215.900000000001</v>
      </c>
      <c r="M47">
        <v>-2.2999999999992702</v>
      </c>
      <c r="N47">
        <v>192</v>
      </c>
      <c r="O47">
        <v>18690.7</v>
      </c>
      <c r="P47">
        <v>18882.7</v>
      </c>
      <c r="Q47">
        <v>19650.7</v>
      </c>
      <c r="R47">
        <v>19842.7</v>
      </c>
      <c r="S47">
        <v>-99</v>
      </c>
    </row>
    <row r="48" spans="1:19">
      <c r="A48" s="1">
        <v>41339</v>
      </c>
      <c r="B48">
        <v>19337.189999999999</v>
      </c>
      <c r="C48">
        <v>19375.09</v>
      </c>
      <c r="D48">
        <v>19317.099999999999</v>
      </c>
      <c r="E48">
        <v>19344.150000000001</v>
      </c>
      <c r="F48">
        <v>1575960000</v>
      </c>
      <c r="G48">
        <v>19430.2</v>
      </c>
      <c r="H48">
        <v>19337.099999999999</v>
      </c>
      <c r="I48">
        <v>19284.2</v>
      </c>
      <c r="J48">
        <v>19237</v>
      </c>
      <c r="K48">
        <v>19218.599999999999</v>
      </c>
      <c r="L48">
        <v>19218.599999999999</v>
      </c>
      <c r="M48">
        <v>-35.719999999997498</v>
      </c>
      <c r="N48">
        <v>180.7</v>
      </c>
      <c r="O48">
        <v>18742.2</v>
      </c>
      <c r="P48">
        <v>18922.900000000001</v>
      </c>
      <c r="Q48">
        <v>19645.5</v>
      </c>
      <c r="R48">
        <v>19826.2</v>
      </c>
      <c r="S48">
        <v>-99</v>
      </c>
    </row>
    <row r="49" spans="1:19">
      <c r="A49" s="1">
        <v>41340</v>
      </c>
      <c r="B49">
        <v>19308.53</v>
      </c>
      <c r="C49">
        <v>19326.400000000001</v>
      </c>
      <c r="D49">
        <v>19198.78</v>
      </c>
      <c r="E49">
        <v>19254.03</v>
      </c>
      <c r="F49">
        <v>1626030000</v>
      </c>
      <c r="G49">
        <v>19402.3</v>
      </c>
      <c r="H49">
        <v>19337.3</v>
      </c>
      <c r="I49">
        <v>19300.5</v>
      </c>
      <c r="J49">
        <v>19241.3</v>
      </c>
      <c r="K49">
        <v>19219.3</v>
      </c>
      <c r="L49">
        <v>19219.3</v>
      </c>
      <c r="M49">
        <v>-117.43</v>
      </c>
      <c r="N49">
        <v>159.5</v>
      </c>
      <c r="O49">
        <v>18822.099999999999</v>
      </c>
      <c r="P49">
        <v>18981.5</v>
      </c>
      <c r="Q49">
        <v>19619.5</v>
      </c>
      <c r="R49">
        <v>19778.900000000001</v>
      </c>
      <c r="S49">
        <v>-99</v>
      </c>
    </row>
    <row r="50" spans="1:19">
      <c r="A50" s="1">
        <v>41341</v>
      </c>
      <c r="B50">
        <v>19343.060000000001</v>
      </c>
      <c r="C50">
        <v>19350.2</v>
      </c>
      <c r="D50">
        <v>19262.98</v>
      </c>
      <c r="E50">
        <v>19318.580000000002</v>
      </c>
      <c r="F50">
        <v>1595020000</v>
      </c>
      <c r="G50">
        <v>19353</v>
      </c>
      <c r="H50">
        <v>19332.099999999999</v>
      </c>
      <c r="I50">
        <v>19315.3</v>
      </c>
      <c r="J50">
        <v>19257.400000000001</v>
      </c>
      <c r="K50">
        <v>19221.400000000001</v>
      </c>
      <c r="L50">
        <v>19221.400000000001</v>
      </c>
      <c r="M50">
        <v>35.040000000000802</v>
      </c>
      <c r="N50">
        <v>144.69999999999999</v>
      </c>
      <c r="O50">
        <v>18881.3</v>
      </c>
      <c r="P50">
        <v>19026</v>
      </c>
      <c r="Q50">
        <v>19604.599999999999</v>
      </c>
      <c r="R50">
        <v>19749.3</v>
      </c>
      <c r="S50">
        <v>101</v>
      </c>
    </row>
    <row r="51" spans="1:19">
      <c r="A51" s="1">
        <v>41342</v>
      </c>
      <c r="B51">
        <v>19444.71</v>
      </c>
      <c r="C51">
        <v>19623.72</v>
      </c>
      <c r="D51">
        <v>19427.810000000001</v>
      </c>
      <c r="E51">
        <v>19604.61</v>
      </c>
      <c r="F51">
        <v>2267160000</v>
      </c>
      <c r="G51">
        <v>19380.099999999999</v>
      </c>
      <c r="H51">
        <v>19350.8</v>
      </c>
      <c r="I51">
        <v>19348.5</v>
      </c>
      <c r="J51">
        <v>19284.900000000001</v>
      </c>
      <c r="K51">
        <v>19229</v>
      </c>
      <c r="L51">
        <v>19229</v>
      </c>
      <c r="M51">
        <v>497.13999999999902</v>
      </c>
      <c r="N51">
        <v>125.1</v>
      </c>
      <c r="O51">
        <v>18973.2</v>
      </c>
      <c r="P51">
        <v>19098.3</v>
      </c>
      <c r="Q51">
        <v>19598.7</v>
      </c>
      <c r="R51">
        <v>19723.8</v>
      </c>
      <c r="S51">
        <v>101</v>
      </c>
    </row>
    <row r="52" spans="1:19">
      <c r="A52" s="1">
        <v>41345</v>
      </c>
      <c r="B52">
        <v>19545.740000000002</v>
      </c>
      <c r="C52">
        <v>19656.48</v>
      </c>
      <c r="D52">
        <v>19531.509999999998</v>
      </c>
      <c r="E52">
        <v>19633.75</v>
      </c>
      <c r="F52">
        <v>1471800000</v>
      </c>
      <c r="G52">
        <v>19431</v>
      </c>
      <c r="H52">
        <v>19372.599999999999</v>
      </c>
      <c r="I52">
        <v>19360.7</v>
      </c>
      <c r="J52">
        <v>19311.2</v>
      </c>
      <c r="K52">
        <v>19233.7</v>
      </c>
      <c r="L52">
        <v>19237</v>
      </c>
      <c r="M52">
        <v>514.75999999999794</v>
      </c>
      <c r="N52">
        <v>139.69999999999999</v>
      </c>
      <c r="O52">
        <v>18941.599999999999</v>
      </c>
      <c r="P52">
        <v>19081.3</v>
      </c>
      <c r="Q52">
        <v>19640.099999999999</v>
      </c>
      <c r="R52">
        <v>19779.8</v>
      </c>
      <c r="S52">
        <v>101</v>
      </c>
    </row>
    <row r="53" spans="1:19">
      <c r="A53" s="1">
        <v>41346</v>
      </c>
      <c r="B53">
        <v>19634.29</v>
      </c>
      <c r="C53">
        <v>19637.55</v>
      </c>
      <c r="D53">
        <v>19599.62</v>
      </c>
      <c r="E53">
        <v>19609.5</v>
      </c>
      <c r="F53">
        <v>1758240000</v>
      </c>
      <c r="G53">
        <v>19484.099999999999</v>
      </c>
      <c r="H53">
        <v>19399.8</v>
      </c>
      <c r="I53">
        <v>19367.8</v>
      </c>
      <c r="J53">
        <v>19339.099999999999</v>
      </c>
      <c r="K53">
        <v>19242.900000000001</v>
      </c>
      <c r="L53">
        <v>19244.099999999999</v>
      </c>
      <c r="M53">
        <v>215.95999999999901</v>
      </c>
      <c r="N53">
        <v>148.6</v>
      </c>
      <c r="O53">
        <v>18922.099999999999</v>
      </c>
      <c r="P53">
        <v>19070.7</v>
      </c>
      <c r="Q53">
        <v>19664.900000000001</v>
      </c>
      <c r="R53">
        <v>19813.5</v>
      </c>
      <c r="S53">
        <v>-99</v>
      </c>
    </row>
    <row r="54" spans="1:19">
      <c r="A54" s="1">
        <v>41347</v>
      </c>
      <c r="B54">
        <v>19528.75</v>
      </c>
      <c r="C54">
        <v>19581.53</v>
      </c>
      <c r="D54">
        <v>19503.740000000002</v>
      </c>
      <c r="E54">
        <v>19577.38</v>
      </c>
      <c r="F54">
        <v>1650200000</v>
      </c>
      <c r="G54">
        <v>19548.8</v>
      </c>
      <c r="H54">
        <v>19439</v>
      </c>
      <c r="I54">
        <v>19383.900000000001</v>
      </c>
      <c r="J54">
        <v>19361.900000000001</v>
      </c>
      <c r="K54">
        <v>19252.2</v>
      </c>
      <c r="L54">
        <v>19250.400000000001</v>
      </c>
      <c r="M54">
        <v>12.5800000000017</v>
      </c>
      <c r="N54">
        <v>152.19999999999999</v>
      </c>
      <c r="O54">
        <v>18927.3</v>
      </c>
      <c r="P54">
        <v>19079.5</v>
      </c>
      <c r="Q54">
        <v>19688.3</v>
      </c>
      <c r="R54">
        <v>19840.5</v>
      </c>
      <c r="S54">
        <v>-99</v>
      </c>
    </row>
    <row r="55" spans="1:19">
      <c r="A55" s="1">
        <v>41348</v>
      </c>
      <c r="B55">
        <v>19458.7</v>
      </c>
      <c r="C55">
        <v>19618.990000000002</v>
      </c>
      <c r="D55">
        <v>19454.169999999998</v>
      </c>
      <c r="E55">
        <v>19590.14</v>
      </c>
      <c r="F55">
        <v>1796510000</v>
      </c>
      <c r="G55">
        <v>19603.099999999999</v>
      </c>
      <c r="H55">
        <v>19478.2</v>
      </c>
      <c r="I55">
        <v>19391.2</v>
      </c>
      <c r="J55">
        <v>19389.2</v>
      </c>
      <c r="K55">
        <v>19252.099999999999</v>
      </c>
      <c r="L55">
        <v>19256.7</v>
      </c>
      <c r="M55">
        <v>120.97000000000099</v>
      </c>
      <c r="N55">
        <v>158.4</v>
      </c>
      <c r="O55">
        <v>18916</v>
      </c>
      <c r="P55">
        <v>19074.400000000001</v>
      </c>
      <c r="Q55">
        <v>19708</v>
      </c>
      <c r="R55">
        <v>19866.400000000001</v>
      </c>
      <c r="S55">
        <v>101</v>
      </c>
    </row>
    <row r="56" spans="1:19">
      <c r="A56" s="1">
        <v>41349</v>
      </c>
      <c r="B56">
        <v>19510.89</v>
      </c>
      <c r="C56">
        <v>19547.509999999998</v>
      </c>
      <c r="D56">
        <v>19487.919999999998</v>
      </c>
      <c r="E56">
        <v>19521.59</v>
      </c>
      <c r="F56">
        <v>2013610000</v>
      </c>
      <c r="G56">
        <v>19586.5</v>
      </c>
      <c r="H56">
        <v>19488.900000000001</v>
      </c>
      <c r="I56">
        <v>19399.5</v>
      </c>
      <c r="J56">
        <v>19394.900000000001</v>
      </c>
      <c r="K56">
        <v>19252.099999999999</v>
      </c>
      <c r="L56">
        <v>19261.5</v>
      </c>
      <c r="M56">
        <v>142.44999999999999</v>
      </c>
      <c r="N56">
        <v>160.5</v>
      </c>
      <c r="O56">
        <v>18917.900000000001</v>
      </c>
      <c r="P56">
        <v>19078.400000000001</v>
      </c>
      <c r="Q56">
        <v>19720.599999999999</v>
      </c>
      <c r="R56">
        <v>19881.099999999999</v>
      </c>
      <c r="S56">
        <v>-99</v>
      </c>
    </row>
    <row r="57" spans="1:19">
      <c r="A57" s="1">
        <v>41353</v>
      </c>
      <c r="B57">
        <v>19416.55</v>
      </c>
      <c r="C57">
        <v>19485.14</v>
      </c>
      <c r="D57">
        <v>19337.22</v>
      </c>
      <c r="E57">
        <v>19455.88</v>
      </c>
      <c r="F57">
        <v>1597180000</v>
      </c>
      <c r="G57">
        <v>19550.900000000001</v>
      </c>
      <c r="H57">
        <v>19479.8</v>
      </c>
      <c r="I57">
        <v>19410</v>
      </c>
      <c r="J57">
        <v>19394.8</v>
      </c>
      <c r="K57">
        <v>19252.2</v>
      </c>
      <c r="L57">
        <v>19265</v>
      </c>
      <c r="M57">
        <v>111.729999999999</v>
      </c>
      <c r="N57">
        <v>156.4</v>
      </c>
      <c r="O57">
        <v>18940.8</v>
      </c>
      <c r="P57">
        <v>19097.2</v>
      </c>
      <c r="Q57">
        <v>19722.8</v>
      </c>
      <c r="R57">
        <v>19879.2</v>
      </c>
      <c r="S57">
        <v>-99</v>
      </c>
    </row>
    <row r="58" spans="1:19">
      <c r="A58" s="1">
        <v>41354</v>
      </c>
      <c r="B58">
        <v>19146.62</v>
      </c>
      <c r="C58">
        <v>19183.27</v>
      </c>
      <c r="D58">
        <v>19026.53</v>
      </c>
      <c r="E58">
        <v>19041.38</v>
      </c>
      <c r="F58">
        <v>2055530000</v>
      </c>
      <c r="G58">
        <v>19437.3</v>
      </c>
      <c r="H58">
        <v>19444.2</v>
      </c>
      <c r="I58">
        <v>19400</v>
      </c>
      <c r="J58">
        <v>19386.900000000001</v>
      </c>
      <c r="K58">
        <v>19247</v>
      </c>
      <c r="L58">
        <v>19261.099999999999</v>
      </c>
      <c r="M58">
        <v>-212.64999999999699</v>
      </c>
      <c r="N58">
        <v>172.9</v>
      </c>
      <c r="O58">
        <v>18881.400000000001</v>
      </c>
      <c r="P58">
        <v>19054.3</v>
      </c>
      <c r="Q58">
        <v>19745.7</v>
      </c>
      <c r="R58">
        <v>19918.599999999999</v>
      </c>
      <c r="S58">
        <v>-99</v>
      </c>
    </row>
    <row r="59" spans="1:19">
      <c r="A59" s="1">
        <v>41355</v>
      </c>
      <c r="B59">
        <v>19048.84</v>
      </c>
      <c r="C59">
        <v>19105.11</v>
      </c>
      <c r="D59">
        <v>18973.75</v>
      </c>
      <c r="E59">
        <v>19085.310000000001</v>
      </c>
      <c r="F59">
        <v>1759630000</v>
      </c>
      <c r="G59">
        <v>19338.900000000001</v>
      </c>
      <c r="H59">
        <v>19419.7</v>
      </c>
      <c r="I59">
        <v>19385.900000000001</v>
      </c>
      <c r="J59">
        <v>19372.8</v>
      </c>
      <c r="K59">
        <v>19241.400000000001</v>
      </c>
      <c r="L59">
        <v>19258</v>
      </c>
      <c r="M59">
        <v>-233.27</v>
      </c>
      <c r="N59">
        <v>186</v>
      </c>
      <c r="O59">
        <v>18827.8</v>
      </c>
      <c r="P59">
        <v>19013.8</v>
      </c>
      <c r="Q59">
        <v>19758</v>
      </c>
      <c r="R59">
        <v>19944</v>
      </c>
      <c r="S59">
        <v>101</v>
      </c>
    </row>
    <row r="60" spans="1:19">
      <c r="A60" s="1">
        <v>41356</v>
      </c>
      <c r="B60">
        <v>19066.349999999999</v>
      </c>
      <c r="C60">
        <v>19296.05</v>
      </c>
      <c r="D60">
        <v>19060.64</v>
      </c>
      <c r="E60">
        <v>19262.53</v>
      </c>
      <c r="F60">
        <v>1821740000</v>
      </c>
      <c r="G60">
        <v>19273.3</v>
      </c>
      <c r="H60">
        <v>19412.900000000001</v>
      </c>
      <c r="I60">
        <v>19380.3</v>
      </c>
      <c r="J60">
        <v>19369.400000000001</v>
      </c>
      <c r="K60">
        <v>19243.900000000001</v>
      </c>
      <c r="L60">
        <v>19258.099999999999</v>
      </c>
      <c r="M60">
        <v>-342.08000000000101</v>
      </c>
      <c r="N60">
        <v>188</v>
      </c>
      <c r="O60">
        <v>18816.400000000001</v>
      </c>
      <c r="P60">
        <v>19004.3</v>
      </c>
      <c r="Q60">
        <v>19756.3</v>
      </c>
      <c r="R60">
        <v>19944.2</v>
      </c>
      <c r="S60">
        <v>101</v>
      </c>
    </row>
    <row r="61" spans="1:19">
      <c r="A61" s="1">
        <v>41359</v>
      </c>
      <c r="B61">
        <v>19071.189999999999</v>
      </c>
      <c r="C61">
        <v>19086.89</v>
      </c>
      <c r="D61">
        <v>18932.09</v>
      </c>
      <c r="E61">
        <v>18985.59</v>
      </c>
      <c r="F61">
        <v>1762930000</v>
      </c>
      <c r="G61">
        <v>19166.099999999999</v>
      </c>
      <c r="H61">
        <v>19390.5</v>
      </c>
      <c r="I61">
        <v>19362</v>
      </c>
      <c r="J61">
        <v>19359.400000000001</v>
      </c>
      <c r="K61">
        <v>19237.900000000001</v>
      </c>
      <c r="L61">
        <v>19253.599999999999</v>
      </c>
      <c r="M61">
        <v>-648.15999999999894</v>
      </c>
      <c r="N61">
        <v>206.8</v>
      </c>
      <c r="O61">
        <v>18741.599999999999</v>
      </c>
      <c r="P61">
        <v>18948.400000000001</v>
      </c>
      <c r="Q61">
        <v>19775.599999999999</v>
      </c>
      <c r="R61">
        <v>19982.400000000001</v>
      </c>
      <c r="S61">
        <v>-99</v>
      </c>
    </row>
    <row r="62" spans="1:19">
      <c r="A62" s="1">
        <v>41360</v>
      </c>
      <c r="B62">
        <v>19159.07</v>
      </c>
      <c r="C62">
        <v>19203.64</v>
      </c>
      <c r="D62">
        <v>19113.439999999999</v>
      </c>
      <c r="E62">
        <v>19202.87</v>
      </c>
      <c r="F62">
        <v>1900130000</v>
      </c>
      <c r="G62">
        <v>19115.5</v>
      </c>
      <c r="H62">
        <v>19380.900000000001</v>
      </c>
      <c r="I62">
        <v>19358.099999999999</v>
      </c>
      <c r="J62">
        <v>19357.5</v>
      </c>
      <c r="K62">
        <v>19240.099999999999</v>
      </c>
      <c r="L62">
        <v>19252.7</v>
      </c>
      <c r="M62">
        <v>-406.63000000000102</v>
      </c>
      <c r="N62">
        <v>209.1</v>
      </c>
      <c r="O62">
        <v>18730.900000000001</v>
      </c>
      <c r="P62">
        <v>18940</v>
      </c>
      <c r="Q62">
        <v>19776.2</v>
      </c>
      <c r="R62">
        <v>19985.3</v>
      </c>
      <c r="S62">
        <v>101</v>
      </c>
    </row>
    <row r="63" spans="1:19">
      <c r="A63" s="1">
        <v>41361</v>
      </c>
      <c r="B63">
        <v>19216.78</v>
      </c>
      <c r="C63">
        <v>19251.3</v>
      </c>
      <c r="D63">
        <v>19164.61</v>
      </c>
      <c r="E63">
        <v>19217.48</v>
      </c>
      <c r="F63">
        <v>1751400000</v>
      </c>
      <c r="G63">
        <v>19150.8</v>
      </c>
      <c r="H63">
        <v>19348.599999999999</v>
      </c>
      <c r="I63">
        <v>19363.400000000001</v>
      </c>
      <c r="J63">
        <v>19350.900000000001</v>
      </c>
      <c r="K63">
        <v>19248.099999999999</v>
      </c>
      <c r="L63">
        <v>19252.2</v>
      </c>
      <c r="M63">
        <v>-359.900000000001</v>
      </c>
      <c r="N63">
        <v>203.8</v>
      </c>
      <c r="O63">
        <v>18752</v>
      </c>
      <c r="P63">
        <v>18955.8</v>
      </c>
      <c r="Q63">
        <v>19771</v>
      </c>
      <c r="R63">
        <v>19974.8</v>
      </c>
      <c r="S63">
        <v>101</v>
      </c>
    </row>
    <row r="64" spans="1:19">
      <c r="A64" s="1">
        <v>41362</v>
      </c>
      <c r="B64">
        <v>19150.82</v>
      </c>
      <c r="C64">
        <v>19218.080000000002</v>
      </c>
      <c r="D64">
        <v>19043.48</v>
      </c>
      <c r="E64">
        <v>19063.22</v>
      </c>
      <c r="F64">
        <v>1849410000</v>
      </c>
      <c r="G64">
        <v>19146.3</v>
      </c>
      <c r="H64">
        <v>19301.099999999999</v>
      </c>
      <c r="I64">
        <v>19360.7</v>
      </c>
      <c r="J64">
        <v>19338.2</v>
      </c>
      <c r="K64">
        <v>19251.5</v>
      </c>
      <c r="L64">
        <v>19249.2</v>
      </c>
      <c r="M64">
        <v>-526.91999999999803</v>
      </c>
      <c r="N64">
        <v>207.5</v>
      </c>
      <c r="O64">
        <v>18738.3</v>
      </c>
      <c r="P64">
        <v>18945.8</v>
      </c>
      <c r="Q64">
        <v>19775.599999999999</v>
      </c>
      <c r="R64">
        <v>19983.099999999999</v>
      </c>
      <c r="S64">
        <v>-99</v>
      </c>
    </row>
    <row r="65" spans="1:19">
      <c r="A65" s="1">
        <v>41363</v>
      </c>
      <c r="B65">
        <v>19170.419999999998</v>
      </c>
      <c r="C65">
        <v>19210.919999999998</v>
      </c>
      <c r="D65">
        <v>18909.259999999998</v>
      </c>
      <c r="E65">
        <v>18909.259999999998</v>
      </c>
      <c r="F65">
        <v>2222230000</v>
      </c>
      <c r="G65">
        <v>19075.7</v>
      </c>
      <c r="H65">
        <v>19242.7</v>
      </c>
      <c r="I65">
        <v>19337.599999999999</v>
      </c>
      <c r="J65">
        <v>19319.8</v>
      </c>
      <c r="K65">
        <v>19248.3</v>
      </c>
      <c r="L65">
        <v>19243.900000000001</v>
      </c>
      <c r="M65">
        <v>-612.33000000000095</v>
      </c>
      <c r="N65">
        <v>229.4</v>
      </c>
      <c r="O65">
        <v>18649.400000000001</v>
      </c>
      <c r="P65">
        <v>18878.8</v>
      </c>
      <c r="Q65">
        <v>19796.400000000001</v>
      </c>
      <c r="R65">
        <v>20025.8</v>
      </c>
      <c r="S65">
        <v>-99</v>
      </c>
    </row>
    <row r="66" spans="1:19">
      <c r="A66" s="1">
        <v>41366</v>
      </c>
      <c r="B66">
        <v>18988</v>
      </c>
      <c r="C66">
        <v>19068.62</v>
      </c>
      <c r="D66">
        <v>18920.52</v>
      </c>
      <c r="E66">
        <v>18983.23</v>
      </c>
      <c r="F66">
        <v>2015020000</v>
      </c>
      <c r="G66">
        <v>19075.2</v>
      </c>
      <c r="H66">
        <v>19193.2</v>
      </c>
      <c r="I66">
        <v>19309.900000000001</v>
      </c>
      <c r="J66">
        <v>19307.7</v>
      </c>
      <c r="K66">
        <v>19245.2</v>
      </c>
      <c r="L66">
        <v>19239.8</v>
      </c>
      <c r="M66">
        <v>-472.650000000001</v>
      </c>
      <c r="N66">
        <v>235.6</v>
      </c>
      <c r="O66">
        <v>18603.099999999999</v>
      </c>
      <c r="P66">
        <v>18838.7</v>
      </c>
      <c r="Q66">
        <v>19781.099999999999</v>
      </c>
      <c r="R66">
        <v>20016.7</v>
      </c>
      <c r="S66">
        <v>101</v>
      </c>
    </row>
    <row r="67" spans="1:19">
      <c r="A67" s="1">
        <v>41367</v>
      </c>
      <c r="B67">
        <v>18933.82</v>
      </c>
      <c r="C67">
        <v>18947.330000000002</v>
      </c>
      <c r="D67">
        <v>18703.63</v>
      </c>
      <c r="E67">
        <v>18810.25</v>
      </c>
      <c r="F67">
        <v>2260500000</v>
      </c>
      <c r="G67">
        <v>18996.7</v>
      </c>
      <c r="H67">
        <v>19128.2</v>
      </c>
      <c r="I67">
        <v>19278.599999999999</v>
      </c>
      <c r="J67">
        <v>19295.900000000001</v>
      </c>
      <c r="K67">
        <v>19243.599999999999</v>
      </c>
      <c r="L67">
        <v>19233.3</v>
      </c>
      <c r="M67">
        <v>-231.13000000000099</v>
      </c>
      <c r="N67">
        <v>256.3</v>
      </c>
      <c r="O67">
        <v>18509.7</v>
      </c>
      <c r="P67">
        <v>18766</v>
      </c>
      <c r="Q67">
        <v>19791.2</v>
      </c>
      <c r="R67">
        <v>20047.5</v>
      </c>
      <c r="S67">
        <v>-99</v>
      </c>
    </row>
    <row r="68" spans="1:19">
      <c r="A68" s="1">
        <v>41368</v>
      </c>
      <c r="B68">
        <v>18900.7</v>
      </c>
      <c r="C68">
        <v>18941.939999999999</v>
      </c>
      <c r="D68">
        <v>18773.939999999999</v>
      </c>
      <c r="E68">
        <v>18861.27</v>
      </c>
      <c r="F68">
        <v>1892160000</v>
      </c>
      <c r="G68">
        <v>18925.400000000001</v>
      </c>
      <c r="H68">
        <v>19073.2</v>
      </c>
      <c r="I68">
        <v>19253.900000000001</v>
      </c>
      <c r="J68">
        <v>19285.5</v>
      </c>
      <c r="K68">
        <v>19245</v>
      </c>
      <c r="L68">
        <v>19227.8</v>
      </c>
      <c r="M68">
        <v>-224.04</v>
      </c>
      <c r="N68">
        <v>270.7</v>
      </c>
      <c r="O68">
        <v>18441.900000000001</v>
      </c>
      <c r="P68">
        <v>18712.599999999999</v>
      </c>
      <c r="Q68">
        <v>19795.2</v>
      </c>
      <c r="R68">
        <v>20065.900000000001</v>
      </c>
      <c r="S68">
        <v>101</v>
      </c>
    </row>
    <row r="69" spans="1:19">
      <c r="A69" s="1">
        <v>41369</v>
      </c>
      <c r="B69">
        <v>18754.37</v>
      </c>
      <c r="C69">
        <v>18797.439999999999</v>
      </c>
      <c r="D69">
        <v>18532.650000000001</v>
      </c>
      <c r="E69">
        <v>18597.060000000001</v>
      </c>
      <c r="F69">
        <v>2068300000</v>
      </c>
      <c r="G69">
        <v>18832.2</v>
      </c>
      <c r="H69">
        <v>19001.599999999999</v>
      </c>
      <c r="I69">
        <v>19218.3</v>
      </c>
      <c r="J69">
        <v>19253.7</v>
      </c>
      <c r="K69">
        <v>19235.8</v>
      </c>
      <c r="L69">
        <v>19218.5</v>
      </c>
      <c r="M69">
        <v>-665.46999999999696</v>
      </c>
      <c r="N69">
        <v>305.10000000000002</v>
      </c>
      <c r="O69">
        <v>18303</v>
      </c>
      <c r="P69">
        <v>18608.099999999999</v>
      </c>
      <c r="Q69">
        <v>19828.5</v>
      </c>
      <c r="R69">
        <v>20133.599999999999</v>
      </c>
      <c r="S69">
        <v>-99</v>
      </c>
    </row>
    <row r="70" spans="1:19">
      <c r="A70" s="1">
        <v>41370</v>
      </c>
      <c r="B70">
        <v>18714.98</v>
      </c>
      <c r="C70">
        <v>18785.73</v>
      </c>
      <c r="D70">
        <v>18517.43</v>
      </c>
      <c r="E70">
        <v>18664.63</v>
      </c>
      <c r="F70">
        <v>2401450000</v>
      </c>
      <c r="G70">
        <v>18783.3</v>
      </c>
      <c r="H70">
        <v>18970.2</v>
      </c>
      <c r="I70">
        <v>19190.3</v>
      </c>
      <c r="J70">
        <v>19217.7</v>
      </c>
      <c r="K70">
        <v>19221.099999999999</v>
      </c>
      <c r="L70">
        <v>19210.5</v>
      </c>
      <c r="M70">
        <v>-320.95999999999901</v>
      </c>
      <c r="N70">
        <v>327.9</v>
      </c>
      <c r="O70">
        <v>18206.5</v>
      </c>
      <c r="P70">
        <v>18534.5</v>
      </c>
      <c r="Q70">
        <v>19846.099999999999</v>
      </c>
      <c r="R70">
        <v>20174.099999999999</v>
      </c>
      <c r="S70">
        <v>101</v>
      </c>
    </row>
    <row r="71" spans="1:19">
      <c r="A71" s="1">
        <v>41373</v>
      </c>
      <c r="B71">
        <v>18800.22</v>
      </c>
      <c r="C71">
        <v>18850.8</v>
      </c>
      <c r="D71">
        <v>18762.7</v>
      </c>
      <c r="E71">
        <v>18797.88</v>
      </c>
      <c r="F71">
        <v>1732340000</v>
      </c>
      <c r="G71">
        <v>18746.2</v>
      </c>
      <c r="H71">
        <v>18946.3</v>
      </c>
      <c r="I71">
        <v>19165.5</v>
      </c>
      <c r="J71">
        <v>19190.8</v>
      </c>
      <c r="K71">
        <v>19207.7</v>
      </c>
      <c r="L71">
        <v>19204.599999999999</v>
      </c>
      <c r="M71">
        <v>-404.989999999997</v>
      </c>
      <c r="N71">
        <v>337.3</v>
      </c>
      <c r="O71">
        <v>18153.599999999999</v>
      </c>
      <c r="P71">
        <v>18490.900000000001</v>
      </c>
      <c r="Q71">
        <v>19840.099999999999</v>
      </c>
      <c r="R71">
        <v>20177.400000000001</v>
      </c>
      <c r="S71">
        <v>101</v>
      </c>
    </row>
    <row r="72" spans="1:19">
      <c r="A72" s="1">
        <v>41374</v>
      </c>
      <c r="B72">
        <v>18717.55</v>
      </c>
      <c r="C72">
        <v>18767.7</v>
      </c>
      <c r="D72">
        <v>18661.86</v>
      </c>
      <c r="E72">
        <v>18747.87</v>
      </c>
      <c r="F72">
        <v>1691170000</v>
      </c>
      <c r="G72">
        <v>18733.7</v>
      </c>
      <c r="H72">
        <v>18903.400000000001</v>
      </c>
      <c r="I72">
        <v>19124.7</v>
      </c>
      <c r="J72">
        <v>19165.599999999999</v>
      </c>
      <c r="K72">
        <v>19195.2</v>
      </c>
      <c r="L72">
        <v>19198.2</v>
      </c>
      <c r="M72">
        <v>-469.61</v>
      </c>
      <c r="N72">
        <v>333.3</v>
      </c>
      <c r="O72">
        <v>18124.8</v>
      </c>
      <c r="P72">
        <v>18458.099999999999</v>
      </c>
      <c r="Q72">
        <v>19791.3</v>
      </c>
      <c r="R72">
        <v>20124.599999999999</v>
      </c>
      <c r="S72">
        <v>-99</v>
      </c>
    </row>
    <row r="73" spans="1:19">
      <c r="A73" s="1">
        <v>41375</v>
      </c>
      <c r="B73">
        <v>18592.099999999999</v>
      </c>
      <c r="C73">
        <v>18602.5</v>
      </c>
      <c r="D73">
        <v>18460.59</v>
      </c>
      <c r="E73">
        <v>18552.61</v>
      </c>
      <c r="F73">
        <v>1924070000</v>
      </c>
      <c r="G73">
        <v>18672</v>
      </c>
      <c r="H73">
        <v>18867.3</v>
      </c>
      <c r="I73">
        <v>19073.2</v>
      </c>
      <c r="J73">
        <v>19133.900000000001</v>
      </c>
      <c r="K73">
        <v>19185.5</v>
      </c>
      <c r="L73">
        <v>19189.2</v>
      </c>
      <c r="M73">
        <v>-510.61</v>
      </c>
      <c r="N73">
        <v>334.2</v>
      </c>
      <c r="O73">
        <v>18070.5</v>
      </c>
      <c r="P73">
        <v>18404.7</v>
      </c>
      <c r="Q73">
        <v>19741.7</v>
      </c>
      <c r="R73">
        <v>20075.900000000001</v>
      </c>
      <c r="S73">
        <v>-99</v>
      </c>
    </row>
    <row r="74" spans="1:19">
      <c r="A74" s="1">
        <v>41376</v>
      </c>
      <c r="B74">
        <v>18391.72</v>
      </c>
      <c r="C74">
        <v>18455.25</v>
      </c>
      <c r="D74">
        <v>18304.72</v>
      </c>
      <c r="E74">
        <v>18426.84</v>
      </c>
      <c r="F74">
        <v>1958680000</v>
      </c>
      <c r="G74">
        <v>18638</v>
      </c>
      <c r="H74">
        <v>18802.599999999999</v>
      </c>
      <c r="I74">
        <v>19016.900000000001</v>
      </c>
      <c r="J74">
        <v>19100.8</v>
      </c>
      <c r="K74">
        <v>19171</v>
      </c>
      <c r="L74">
        <v>19178.7</v>
      </c>
      <c r="M74">
        <v>-482.41999999999803</v>
      </c>
      <c r="N74">
        <v>339</v>
      </c>
      <c r="O74">
        <v>18000</v>
      </c>
      <c r="P74">
        <v>18339</v>
      </c>
      <c r="Q74">
        <v>19694.8</v>
      </c>
      <c r="R74">
        <v>20033.8</v>
      </c>
      <c r="S74">
        <v>-99</v>
      </c>
    </row>
    <row r="75" spans="1:19">
      <c r="A75" s="1">
        <v>41377</v>
      </c>
      <c r="B75">
        <v>18531.91</v>
      </c>
      <c r="C75">
        <v>18531.91</v>
      </c>
      <c r="D75">
        <v>18285.73</v>
      </c>
      <c r="E75">
        <v>18335.63</v>
      </c>
      <c r="F75">
        <v>1838850000</v>
      </c>
      <c r="G75">
        <v>18572.2</v>
      </c>
      <c r="H75">
        <v>18729.099999999999</v>
      </c>
      <c r="I75">
        <v>18957.7</v>
      </c>
      <c r="J75">
        <v>19061.5</v>
      </c>
      <c r="K75">
        <v>19159.5</v>
      </c>
      <c r="L75">
        <v>19167.400000000001</v>
      </c>
      <c r="M75">
        <v>-647.59999999999798</v>
      </c>
      <c r="N75">
        <v>344.5</v>
      </c>
      <c r="O75">
        <v>17924.099999999999</v>
      </c>
      <c r="P75">
        <v>18268.599999999999</v>
      </c>
      <c r="Q75">
        <v>19646.8</v>
      </c>
      <c r="R75">
        <v>19991.3</v>
      </c>
      <c r="S75">
        <v>-99</v>
      </c>
    </row>
    <row r="76" spans="1:19">
      <c r="A76" s="1">
        <v>41380</v>
      </c>
      <c r="B76">
        <v>18239.84</v>
      </c>
      <c r="C76">
        <v>18361.439999999999</v>
      </c>
      <c r="D76">
        <v>18224.68</v>
      </c>
      <c r="E76">
        <v>18355.259999999998</v>
      </c>
      <c r="F76">
        <v>1454290000</v>
      </c>
      <c r="G76">
        <v>18483.599999999999</v>
      </c>
      <c r="H76">
        <v>18670.099999999999</v>
      </c>
      <c r="I76">
        <v>18898.900000000001</v>
      </c>
      <c r="J76">
        <v>19011.5</v>
      </c>
      <c r="K76">
        <v>19148.2</v>
      </c>
      <c r="L76">
        <v>19156.5</v>
      </c>
      <c r="M76">
        <v>-454.99000000000098</v>
      </c>
      <c r="N76">
        <v>336.5</v>
      </c>
      <c r="O76">
        <v>17889.400000000001</v>
      </c>
      <c r="P76">
        <v>18225.900000000001</v>
      </c>
      <c r="Q76">
        <v>19571.900000000001</v>
      </c>
      <c r="R76">
        <v>19908.400000000001</v>
      </c>
      <c r="S76">
        <v>101</v>
      </c>
    </row>
    <row r="77" spans="1:19">
      <c r="A77" s="1">
        <v>41381</v>
      </c>
      <c r="B77">
        <v>18497.38</v>
      </c>
      <c r="C77">
        <v>18547.46</v>
      </c>
      <c r="D77">
        <v>18362.73</v>
      </c>
      <c r="E77">
        <v>18418.59</v>
      </c>
      <c r="F77">
        <v>1575220000</v>
      </c>
      <c r="G77">
        <v>18417.8</v>
      </c>
      <c r="H77">
        <v>18629.3</v>
      </c>
      <c r="I77">
        <v>18846.400000000001</v>
      </c>
      <c r="J77">
        <v>18962.900000000001</v>
      </c>
      <c r="K77">
        <v>19137</v>
      </c>
      <c r="L77">
        <v>19146.8</v>
      </c>
      <c r="M77">
        <v>-442.68</v>
      </c>
      <c r="N77">
        <v>320.10000000000002</v>
      </c>
      <c r="O77">
        <v>17886</v>
      </c>
      <c r="P77">
        <v>18206.099999999999</v>
      </c>
      <c r="Q77">
        <v>19486.7</v>
      </c>
      <c r="R77">
        <v>19806.8</v>
      </c>
      <c r="S77">
        <v>101</v>
      </c>
    </row>
    <row r="78" spans="1:19">
      <c r="A78" s="1">
        <v>41382</v>
      </c>
      <c r="B78">
        <v>18327.330000000002</v>
      </c>
      <c r="C78">
        <v>18467.73</v>
      </c>
      <c r="D78">
        <v>18327.330000000002</v>
      </c>
      <c r="E78">
        <v>18432.2</v>
      </c>
      <c r="F78">
        <v>1952910000</v>
      </c>
      <c r="G78">
        <v>18393.7</v>
      </c>
      <c r="H78">
        <v>18583.3</v>
      </c>
      <c r="I78">
        <v>18797.7</v>
      </c>
      <c r="J78">
        <v>18915.8</v>
      </c>
      <c r="K78">
        <v>19127.5</v>
      </c>
      <c r="L78">
        <v>19137.5</v>
      </c>
      <c r="M78">
        <v>-164.86</v>
      </c>
      <c r="N78">
        <v>300</v>
      </c>
      <c r="O78">
        <v>17897.7</v>
      </c>
      <c r="P78">
        <v>18197.7</v>
      </c>
      <c r="Q78">
        <v>19397.7</v>
      </c>
      <c r="R78">
        <v>19697.7</v>
      </c>
      <c r="S78">
        <v>101</v>
      </c>
    </row>
    <row r="79" spans="1:19">
      <c r="A79" s="1">
        <v>41383</v>
      </c>
      <c r="B79">
        <v>18446.39</v>
      </c>
      <c r="C79">
        <v>18523.400000000001</v>
      </c>
      <c r="D79">
        <v>18420.82</v>
      </c>
      <c r="E79">
        <v>18430.490000000002</v>
      </c>
      <c r="F79">
        <v>1841060000</v>
      </c>
      <c r="G79">
        <v>18394.400000000001</v>
      </c>
      <c r="H79">
        <v>18551.7</v>
      </c>
      <c r="I79">
        <v>18768.599999999999</v>
      </c>
      <c r="J79">
        <v>18870</v>
      </c>
      <c r="K79">
        <v>19115.900000000001</v>
      </c>
      <c r="L79">
        <v>19128.5</v>
      </c>
      <c r="M79">
        <v>-234.13999999999899</v>
      </c>
      <c r="N79">
        <v>304.8</v>
      </c>
      <c r="O79">
        <v>17854.3</v>
      </c>
      <c r="P79">
        <v>18159.099999999999</v>
      </c>
      <c r="Q79">
        <v>19378.099999999999</v>
      </c>
      <c r="R79">
        <v>19682.900000000001</v>
      </c>
      <c r="S79">
        <v>-99</v>
      </c>
    </row>
    <row r="80" spans="1:19">
      <c r="A80" s="1">
        <v>41384</v>
      </c>
      <c r="B80">
        <v>18591.82</v>
      </c>
      <c r="C80">
        <v>18648.28</v>
      </c>
      <c r="D80">
        <v>18542.419999999998</v>
      </c>
      <c r="E80">
        <v>18620.75</v>
      </c>
      <c r="F80">
        <v>1862440000</v>
      </c>
      <c r="G80">
        <v>18451.5</v>
      </c>
      <c r="H80">
        <v>18531.7</v>
      </c>
      <c r="I80">
        <v>18746.5</v>
      </c>
      <c r="J80">
        <v>18831.2</v>
      </c>
      <c r="K80">
        <v>19110.2</v>
      </c>
      <c r="L80">
        <v>19122</v>
      </c>
      <c r="M80">
        <v>-177.13000000000099</v>
      </c>
      <c r="N80">
        <v>297.39999999999998</v>
      </c>
      <c r="O80">
        <v>17854.3</v>
      </c>
      <c r="P80">
        <v>18151.7</v>
      </c>
      <c r="Q80">
        <v>19341.3</v>
      </c>
      <c r="R80">
        <v>19638.7</v>
      </c>
      <c r="S80">
        <v>101</v>
      </c>
    </row>
    <row r="81" spans="1:19">
      <c r="A81" s="1">
        <v>41387</v>
      </c>
      <c r="B81">
        <v>18890.38</v>
      </c>
      <c r="C81">
        <v>18910.330000000002</v>
      </c>
      <c r="D81">
        <v>18840.13</v>
      </c>
      <c r="E81">
        <v>18875.88</v>
      </c>
      <c r="F81">
        <v>1921190000</v>
      </c>
      <c r="G81">
        <v>18555.599999999999</v>
      </c>
      <c r="H81">
        <v>18554.900000000001</v>
      </c>
      <c r="I81">
        <v>18728</v>
      </c>
      <c r="J81">
        <v>18805.400000000001</v>
      </c>
      <c r="K81">
        <v>19100.099999999999</v>
      </c>
      <c r="L81">
        <v>19119</v>
      </c>
      <c r="M81">
        <v>128.01000000000201</v>
      </c>
      <c r="N81">
        <v>275</v>
      </c>
      <c r="O81">
        <v>17903.099999999999</v>
      </c>
      <c r="P81">
        <v>18178</v>
      </c>
      <c r="Q81">
        <v>19278</v>
      </c>
      <c r="R81">
        <v>19552.900000000001</v>
      </c>
      <c r="S81">
        <v>101</v>
      </c>
    </row>
    <row r="82" spans="1:19">
      <c r="A82" s="1">
        <v>41388</v>
      </c>
      <c r="B82">
        <v>18872.560000000001</v>
      </c>
      <c r="C82">
        <v>19109.759999999998</v>
      </c>
      <c r="D82">
        <v>18867.189999999999</v>
      </c>
      <c r="E82">
        <v>19079.330000000002</v>
      </c>
      <c r="F82">
        <v>1948680000</v>
      </c>
      <c r="G82">
        <v>18687.7</v>
      </c>
      <c r="H82">
        <v>18589.400000000001</v>
      </c>
      <c r="I82">
        <v>18732.5</v>
      </c>
      <c r="J82">
        <v>18790.3</v>
      </c>
      <c r="K82">
        <v>19092.5</v>
      </c>
      <c r="L82">
        <v>19118.5</v>
      </c>
      <c r="M82">
        <v>526.72000000000105</v>
      </c>
      <c r="N82">
        <v>280.10000000000002</v>
      </c>
      <c r="O82">
        <v>17892.3</v>
      </c>
      <c r="P82">
        <v>18172.3</v>
      </c>
      <c r="Q82">
        <v>19292.7</v>
      </c>
      <c r="R82">
        <v>19572.7</v>
      </c>
      <c r="S82">
        <v>101</v>
      </c>
    </row>
    <row r="83" spans="1:19">
      <c r="A83" s="1">
        <v>41389</v>
      </c>
      <c r="B83">
        <v>19184.919999999998</v>
      </c>
      <c r="C83">
        <v>19289.43</v>
      </c>
      <c r="D83">
        <v>19170.86</v>
      </c>
      <c r="E83">
        <v>19289.43</v>
      </c>
      <c r="F83">
        <v>2035530000</v>
      </c>
      <c r="G83">
        <v>18859.2</v>
      </c>
      <c r="H83">
        <v>18630.400000000001</v>
      </c>
      <c r="I83">
        <v>18736.599999999999</v>
      </c>
      <c r="J83">
        <v>18800.2</v>
      </c>
      <c r="K83">
        <v>19093.5</v>
      </c>
      <c r="L83">
        <v>19120.599999999999</v>
      </c>
      <c r="M83">
        <v>862.59</v>
      </c>
      <c r="N83">
        <v>287.89999999999998</v>
      </c>
      <c r="O83">
        <v>17873</v>
      </c>
      <c r="P83">
        <v>18160.8</v>
      </c>
      <c r="Q83">
        <v>19312.400000000001</v>
      </c>
      <c r="R83">
        <v>19600.2</v>
      </c>
      <c r="S83">
        <v>101</v>
      </c>
    </row>
    <row r="84" spans="1:19">
      <c r="A84" s="1">
        <v>41390</v>
      </c>
      <c r="B84">
        <v>19205.59</v>
      </c>
      <c r="C84">
        <v>19281.7</v>
      </c>
      <c r="D84">
        <v>19199.59</v>
      </c>
      <c r="E84">
        <v>19251.87</v>
      </c>
      <c r="F84">
        <v>1970200000</v>
      </c>
      <c r="G84">
        <v>19023.5</v>
      </c>
      <c r="H84">
        <v>18672.400000000001</v>
      </c>
      <c r="I84">
        <v>18738.3</v>
      </c>
      <c r="J84">
        <v>18806.900000000001</v>
      </c>
      <c r="K84">
        <v>19089.8</v>
      </c>
      <c r="L84">
        <v>19122.099999999999</v>
      </c>
      <c r="M84">
        <v>916.23999999999796</v>
      </c>
      <c r="N84">
        <v>290.8</v>
      </c>
      <c r="O84">
        <v>17865.8</v>
      </c>
      <c r="P84">
        <v>18156.599999999999</v>
      </c>
      <c r="Q84">
        <v>19320</v>
      </c>
      <c r="R84">
        <v>19610.8</v>
      </c>
      <c r="S84">
        <v>-99</v>
      </c>
    </row>
    <row r="85" spans="1:19">
      <c r="A85" s="1">
        <v>41391</v>
      </c>
      <c r="B85">
        <v>19240.650000000001</v>
      </c>
      <c r="C85">
        <v>19264.57</v>
      </c>
      <c r="D85">
        <v>19164.68</v>
      </c>
      <c r="E85">
        <v>19196.740000000002</v>
      </c>
      <c r="F85">
        <v>1996530000</v>
      </c>
      <c r="G85">
        <v>19138.599999999999</v>
      </c>
      <c r="H85">
        <v>18726.099999999999</v>
      </c>
      <c r="I85">
        <v>18744.599999999999</v>
      </c>
      <c r="J85">
        <v>18804.2</v>
      </c>
      <c r="K85">
        <v>19086.8</v>
      </c>
      <c r="L85">
        <v>19123</v>
      </c>
      <c r="M85">
        <v>841.48000000000297</v>
      </c>
      <c r="N85">
        <v>299.60000000000002</v>
      </c>
      <c r="O85">
        <v>17845.7</v>
      </c>
      <c r="P85">
        <v>18145.400000000001</v>
      </c>
      <c r="Q85">
        <v>19343.8</v>
      </c>
      <c r="R85">
        <v>19643.5</v>
      </c>
      <c r="S85">
        <v>-99</v>
      </c>
    </row>
    <row r="86" spans="1:19">
      <c r="A86" s="1">
        <v>41394</v>
      </c>
      <c r="B86">
        <v>19154.03</v>
      </c>
      <c r="C86">
        <v>19311.21</v>
      </c>
      <c r="D86">
        <v>19144.62</v>
      </c>
      <c r="E86">
        <v>19310.52</v>
      </c>
      <c r="F86">
        <v>1760860000</v>
      </c>
      <c r="G86">
        <v>19225.599999999999</v>
      </c>
      <c r="H86">
        <v>18799.7</v>
      </c>
      <c r="I86">
        <v>18763.7</v>
      </c>
      <c r="J86">
        <v>18817.2</v>
      </c>
      <c r="K86">
        <v>19088.3</v>
      </c>
      <c r="L86">
        <v>19125.2</v>
      </c>
      <c r="M86">
        <v>891.93</v>
      </c>
      <c r="N86">
        <v>322.60000000000002</v>
      </c>
      <c r="O86">
        <v>17796</v>
      </c>
      <c r="P86">
        <v>18118.599999999999</v>
      </c>
      <c r="Q86">
        <v>19408.8</v>
      </c>
      <c r="R86">
        <v>19731.400000000001</v>
      </c>
      <c r="S86">
        <v>101</v>
      </c>
    </row>
    <row r="87" spans="1:19">
      <c r="A87" s="1">
        <v>41395</v>
      </c>
      <c r="B87">
        <v>19335.72</v>
      </c>
      <c r="C87">
        <v>19464.3</v>
      </c>
      <c r="D87">
        <v>19335.02</v>
      </c>
      <c r="E87">
        <v>19445.7</v>
      </c>
      <c r="F87">
        <v>1862940000</v>
      </c>
      <c r="G87">
        <v>19298.900000000001</v>
      </c>
      <c r="H87">
        <v>18892.2</v>
      </c>
      <c r="I87">
        <v>18785.8</v>
      </c>
      <c r="J87">
        <v>18827</v>
      </c>
      <c r="K87">
        <v>19092.2</v>
      </c>
      <c r="L87">
        <v>19129</v>
      </c>
      <c r="M87">
        <v>1013.5</v>
      </c>
      <c r="N87">
        <v>352.7</v>
      </c>
      <c r="O87">
        <v>17727.8</v>
      </c>
      <c r="P87">
        <v>18080.400000000001</v>
      </c>
      <c r="Q87">
        <v>19491.2</v>
      </c>
      <c r="R87">
        <v>19843.8</v>
      </c>
      <c r="S87">
        <v>101</v>
      </c>
    </row>
    <row r="88" spans="1:19">
      <c r="A88" s="1">
        <v>41401</v>
      </c>
      <c r="B88">
        <v>19709.009999999998</v>
      </c>
      <c r="C88">
        <v>19929.48</v>
      </c>
      <c r="D88">
        <v>19705.13</v>
      </c>
      <c r="E88">
        <v>19895.7</v>
      </c>
      <c r="F88">
        <v>2408080000</v>
      </c>
      <c r="G88">
        <v>19420.099999999999</v>
      </c>
      <c r="H88">
        <v>19020.599999999999</v>
      </c>
      <c r="I88">
        <v>18837.400000000001</v>
      </c>
      <c r="J88">
        <v>18854.099999999999</v>
      </c>
      <c r="K88">
        <v>19102.5</v>
      </c>
      <c r="L88">
        <v>19137.8</v>
      </c>
      <c r="M88">
        <v>1465.20999999999</v>
      </c>
      <c r="N88">
        <v>428</v>
      </c>
      <c r="O88">
        <v>17553.5</v>
      </c>
      <c r="P88">
        <v>17981.5</v>
      </c>
      <c r="Q88">
        <v>19693.3</v>
      </c>
      <c r="R88">
        <v>20121.3</v>
      </c>
      <c r="S88">
        <v>101</v>
      </c>
    </row>
    <row r="89" spans="1:19">
      <c r="A89" s="1">
        <v>41402</v>
      </c>
      <c r="B89">
        <v>19915.64</v>
      </c>
      <c r="C89">
        <v>19917.45</v>
      </c>
      <c r="D89">
        <v>19838.71</v>
      </c>
      <c r="E89">
        <v>19843</v>
      </c>
      <c r="F89">
        <v>1990900000</v>
      </c>
      <c r="G89">
        <v>19538.3</v>
      </c>
      <c r="H89">
        <v>19139.3</v>
      </c>
      <c r="I89">
        <v>18884.2</v>
      </c>
      <c r="J89">
        <v>18885.3</v>
      </c>
      <c r="K89">
        <v>19111.8</v>
      </c>
      <c r="L89">
        <v>19145.8</v>
      </c>
      <c r="M89">
        <v>1222.25</v>
      </c>
      <c r="N89">
        <v>481</v>
      </c>
      <c r="O89">
        <v>17441.099999999999</v>
      </c>
      <c r="P89">
        <v>17922.2</v>
      </c>
      <c r="Q89">
        <v>19846.2</v>
      </c>
      <c r="R89">
        <v>20327.3</v>
      </c>
      <c r="S89">
        <v>-99</v>
      </c>
    </row>
    <row r="90" spans="1:19">
      <c r="A90" s="1">
        <v>41403</v>
      </c>
      <c r="B90">
        <v>19890.560000000001</v>
      </c>
      <c r="C90">
        <v>19938.53</v>
      </c>
      <c r="D90">
        <v>19866.3</v>
      </c>
      <c r="E90">
        <v>19900.09</v>
      </c>
      <c r="F90">
        <v>2169890000</v>
      </c>
      <c r="G90">
        <v>19679</v>
      </c>
      <c r="H90">
        <v>19261.599999999999</v>
      </c>
      <c r="I90">
        <v>18946.2</v>
      </c>
      <c r="J90">
        <v>18924.900000000001</v>
      </c>
      <c r="K90">
        <v>19122.3</v>
      </c>
      <c r="L90">
        <v>19154.3</v>
      </c>
      <c r="M90">
        <v>1024.20999999999</v>
      </c>
      <c r="N90">
        <v>524.20000000000005</v>
      </c>
      <c r="O90">
        <v>17373.5</v>
      </c>
      <c r="P90">
        <v>17897.7</v>
      </c>
      <c r="Q90">
        <v>19994.7</v>
      </c>
      <c r="R90">
        <v>20518.900000000001</v>
      </c>
      <c r="S90">
        <v>101</v>
      </c>
    </row>
    <row r="91" spans="1:19">
      <c r="A91" s="1">
        <v>41404</v>
      </c>
      <c r="B91">
        <v>19943.95</v>
      </c>
      <c r="C91">
        <v>19989.939999999999</v>
      </c>
      <c r="D91">
        <v>19906.349999999999</v>
      </c>
      <c r="E91">
        <v>19961.55</v>
      </c>
      <c r="F91">
        <v>2292020000</v>
      </c>
      <c r="G91">
        <v>19809.2</v>
      </c>
      <c r="H91">
        <v>19389.2</v>
      </c>
      <c r="I91">
        <v>19008</v>
      </c>
      <c r="J91">
        <v>18964</v>
      </c>
      <c r="K91">
        <v>19135.900000000001</v>
      </c>
      <c r="L91">
        <v>19163.2</v>
      </c>
      <c r="M91">
        <v>882.21999999999696</v>
      </c>
      <c r="N91">
        <v>564.29999999999995</v>
      </c>
      <c r="O91">
        <v>17315.2</v>
      </c>
      <c r="P91">
        <v>17879.5</v>
      </c>
      <c r="Q91">
        <v>20136.5</v>
      </c>
      <c r="R91">
        <v>20700.8</v>
      </c>
      <c r="S91">
        <v>101</v>
      </c>
    </row>
    <row r="92" spans="1:19">
      <c r="A92" s="1">
        <v>41405</v>
      </c>
      <c r="B92">
        <v>19941.64</v>
      </c>
      <c r="C92">
        <v>19941.64</v>
      </c>
      <c r="D92">
        <v>19809.91</v>
      </c>
      <c r="E92">
        <v>19883.900000000001</v>
      </c>
      <c r="F92">
        <v>2248620000</v>
      </c>
      <c r="G92">
        <v>19896.8</v>
      </c>
      <c r="H92">
        <v>19494.5</v>
      </c>
      <c r="I92">
        <v>19059.7</v>
      </c>
      <c r="J92">
        <v>19007</v>
      </c>
      <c r="K92">
        <v>19151.400000000001</v>
      </c>
      <c r="L92">
        <v>19171.2</v>
      </c>
      <c r="M92">
        <v>594.47000000000105</v>
      </c>
      <c r="N92">
        <v>593.1</v>
      </c>
      <c r="O92">
        <v>17280.5</v>
      </c>
      <c r="P92">
        <v>17873.599999999999</v>
      </c>
      <c r="Q92">
        <v>20245.8</v>
      </c>
      <c r="R92">
        <v>20838.900000000001</v>
      </c>
      <c r="S92">
        <v>-99</v>
      </c>
    </row>
    <row r="93" spans="1:19">
      <c r="A93" s="1">
        <v>41408</v>
      </c>
      <c r="B93">
        <v>19753.46</v>
      </c>
      <c r="C93">
        <v>19869.849999999999</v>
      </c>
      <c r="D93">
        <v>19740.63</v>
      </c>
      <c r="E93">
        <v>19869.849999999999</v>
      </c>
      <c r="F93">
        <v>2155770000</v>
      </c>
      <c r="G93">
        <v>19891.7</v>
      </c>
      <c r="H93">
        <v>19577.3</v>
      </c>
      <c r="I93">
        <v>19113.099999999999</v>
      </c>
      <c r="J93">
        <v>19047.3</v>
      </c>
      <c r="K93">
        <v>19166.400000000001</v>
      </c>
      <c r="L93">
        <v>19178.7</v>
      </c>
      <c r="M93">
        <v>617.979999999999</v>
      </c>
      <c r="N93">
        <v>613.79999999999995</v>
      </c>
      <c r="O93">
        <v>17271.8</v>
      </c>
      <c r="P93">
        <v>17885.599999999999</v>
      </c>
      <c r="Q93">
        <v>20340.599999999999</v>
      </c>
      <c r="R93">
        <v>20954.400000000001</v>
      </c>
      <c r="S93">
        <v>-99</v>
      </c>
    </row>
    <row r="94" spans="1:19">
      <c r="A94" s="1">
        <v>41409</v>
      </c>
      <c r="B94">
        <v>19953.060000000001</v>
      </c>
      <c r="C94">
        <v>19998.490000000002</v>
      </c>
      <c r="D94">
        <v>19862.41</v>
      </c>
      <c r="E94">
        <v>19919.82</v>
      </c>
      <c r="F94">
        <v>2174250000</v>
      </c>
      <c r="G94">
        <v>19907</v>
      </c>
      <c r="H94">
        <v>19647.3</v>
      </c>
      <c r="I94">
        <v>19178.2</v>
      </c>
      <c r="J94">
        <v>19100.2</v>
      </c>
      <c r="K94">
        <v>19177</v>
      </c>
      <c r="L94">
        <v>19186.7</v>
      </c>
      <c r="M94">
        <v>723.07999999999799</v>
      </c>
      <c r="N94">
        <v>623.79999999999995</v>
      </c>
      <c r="O94">
        <v>17306.900000000001</v>
      </c>
      <c r="P94">
        <v>17930.7</v>
      </c>
      <c r="Q94">
        <v>20425.7</v>
      </c>
      <c r="R94">
        <v>21049.5</v>
      </c>
      <c r="S94">
        <v>101</v>
      </c>
    </row>
    <row r="95" spans="1:19">
      <c r="A95" s="1">
        <v>41410</v>
      </c>
      <c r="B95">
        <v>19806.78</v>
      </c>
      <c r="C95">
        <v>19842.78</v>
      </c>
      <c r="D95">
        <v>19764.63</v>
      </c>
      <c r="E95">
        <v>19814.88</v>
      </c>
      <c r="F95">
        <v>1964470000</v>
      </c>
      <c r="G95">
        <v>19890</v>
      </c>
      <c r="H95">
        <v>19691.099999999999</v>
      </c>
      <c r="I95">
        <v>19244.3</v>
      </c>
      <c r="J95">
        <v>19146.3</v>
      </c>
      <c r="K95">
        <v>19182</v>
      </c>
      <c r="L95">
        <v>19193.400000000001</v>
      </c>
      <c r="M95">
        <v>504.36</v>
      </c>
      <c r="N95">
        <v>613.6</v>
      </c>
      <c r="O95">
        <v>17403.5</v>
      </c>
      <c r="P95">
        <v>18017.099999999999</v>
      </c>
      <c r="Q95">
        <v>20471.5</v>
      </c>
      <c r="R95">
        <v>21085.1</v>
      </c>
      <c r="S95">
        <v>-99</v>
      </c>
    </row>
    <row r="96" spans="1:19">
      <c r="A96" s="1">
        <v>41411</v>
      </c>
      <c r="B96">
        <v>19556.990000000002</v>
      </c>
      <c r="C96">
        <v>19601.53</v>
      </c>
      <c r="D96">
        <v>19449.73</v>
      </c>
      <c r="E96">
        <v>19553.86</v>
      </c>
      <c r="F96">
        <v>2184630000</v>
      </c>
      <c r="G96">
        <v>19808.5</v>
      </c>
      <c r="H96">
        <v>19716.3</v>
      </c>
      <c r="I96">
        <v>19302.400000000001</v>
      </c>
      <c r="J96">
        <v>19176.5</v>
      </c>
      <c r="K96">
        <v>19183.7</v>
      </c>
      <c r="L96">
        <v>19197.2</v>
      </c>
      <c r="M96">
        <v>108.159999999999</v>
      </c>
      <c r="N96">
        <v>580.1</v>
      </c>
      <c r="O96">
        <v>17562.2</v>
      </c>
      <c r="P96">
        <v>18142.3</v>
      </c>
      <c r="Q96">
        <v>20462.5</v>
      </c>
      <c r="R96">
        <v>21042.6</v>
      </c>
      <c r="S96">
        <v>-99</v>
      </c>
    </row>
    <row r="97" spans="1:19">
      <c r="A97" s="1">
        <v>41412</v>
      </c>
      <c r="B97">
        <v>19591.41</v>
      </c>
      <c r="C97">
        <v>19628.64</v>
      </c>
      <c r="D97">
        <v>19497.29</v>
      </c>
      <c r="E97">
        <v>19590.759999999998</v>
      </c>
      <c r="F97">
        <v>1908630000</v>
      </c>
      <c r="G97">
        <v>19749.8</v>
      </c>
      <c r="H97">
        <v>19749.099999999999</v>
      </c>
      <c r="I97">
        <v>19361.2</v>
      </c>
      <c r="J97">
        <v>19210.2</v>
      </c>
      <c r="K97">
        <v>19187.900000000001</v>
      </c>
      <c r="L97">
        <v>19201.3</v>
      </c>
      <c r="M97">
        <v>-304.94000000000199</v>
      </c>
      <c r="N97">
        <v>540.5</v>
      </c>
      <c r="O97">
        <v>17739.599999999999</v>
      </c>
      <c r="P97">
        <v>18280.2</v>
      </c>
      <c r="Q97">
        <v>20442.2</v>
      </c>
      <c r="R97">
        <v>20982.799999999999</v>
      </c>
      <c r="S97">
        <v>101</v>
      </c>
    </row>
    <row r="98" spans="1:19">
      <c r="A98" s="1">
        <v>41415</v>
      </c>
      <c r="B98">
        <v>19670.48</v>
      </c>
      <c r="C98">
        <v>19722.93</v>
      </c>
      <c r="D98">
        <v>19618.73</v>
      </c>
      <c r="E98">
        <v>19678.28</v>
      </c>
      <c r="F98">
        <v>1467410000</v>
      </c>
      <c r="G98">
        <v>19711.5</v>
      </c>
      <c r="H98">
        <v>19779.8</v>
      </c>
      <c r="I98">
        <v>19421.2</v>
      </c>
      <c r="J98">
        <v>19255.2</v>
      </c>
      <c r="K98">
        <v>19194.599999999999</v>
      </c>
      <c r="L98">
        <v>19206.2</v>
      </c>
      <c r="M98">
        <v>-164.72000000000099</v>
      </c>
      <c r="N98">
        <v>499</v>
      </c>
      <c r="O98">
        <v>17924.3</v>
      </c>
      <c r="P98">
        <v>18423.2</v>
      </c>
      <c r="Q98">
        <v>20419.2</v>
      </c>
      <c r="R98">
        <v>20918.099999999999</v>
      </c>
      <c r="S98">
        <v>101</v>
      </c>
    </row>
    <row r="99" spans="1:19">
      <c r="A99" s="1">
        <v>41416</v>
      </c>
      <c r="B99">
        <v>19647.740000000002</v>
      </c>
      <c r="C99">
        <v>19693.02</v>
      </c>
      <c r="D99">
        <v>19585.54</v>
      </c>
      <c r="E99">
        <v>19613.28</v>
      </c>
      <c r="F99">
        <v>1543760000</v>
      </c>
      <c r="G99">
        <v>19650.2</v>
      </c>
      <c r="H99">
        <v>19793.7</v>
      </c>
      <c r="I99">
        <v>19477.400000000001</v>
      </c>
      <c r="J99">
        <v>19302.7</v>
      </c>
      <c r="K99">
        <v>19201.8</v>
      </c>
      <c r="L99">
        <v>19210.400000000001</v>
      </c>
      <c r="M99">
        <v>-286.81000000000103</v>
      </c>
      <c r="N99">
        <v>445.7</v>
      </c>
      <c r="O99">
        <v>18140.400000000001</v>
      </c>
      <c r="P99">
        <v>18586.099999999999</v>
      </c>
      <c r="Q99">
        <v>20368.7</v>
      </c>
      <c r="R99">
        <v>20814.400000000001</v>
      </c>
      <c r="S99">
        <v>-99</v>
      </c>
    </row>
    <row r="100" spans="1:19">
      <c r="A100" s="1">
        <v>41417</v>
      </c>
      <c r="B100">
        <v>19777.560000000001</v>
      </c>
      <c r="C100">
        <v>19782.810000000001</v>
      </c>
      <c r="D100">
        <v>19690.099999999999</v>
      </c>
      <c r="E100">
        <v>19742.98</v>
      </c>
      <c r="F100">
        <v>1728230000</v>
      </c>
      <c r="G100">
        <v>19635.8</v>
      </c>
      <c r="H100">
        <v>19781</v>
      </c>
      <c r="I100">
        <v>19539.900000000001</v>
      </c>
      <c r="J100">
        <v>19359</v>
      </c>
      <c r="K100">
        <v>19210.2</v>
      </c>
      <c r="L100">
        <v>19215.7</v>
      </c>
      <c r="M100">
        <v>-218.569999999999</v>
      </c>
      <c r="N100">
        <v>378.5</v>
      </c>
      <c r="O100">
        <v>18404.5</v>
      </c>
      <c r="P100">
        <v>18783</v>
      </c>
      <c r="Q100">
        <v>20296.8</v>
      </c>
      <c r="R100">
        <v>20675.3</v>
      </c>
      <c r="S100">
        <v>101</v>
      </c>
    </row>
    <row r="101" spans="1:19">
      <c r="A101" s="1">
        <v>41418</v>
      </c>
      <c r="B101">
        <v>19737.21</v>
      </c>
      <c r="C101">
        <v>19850.93</v>
      </c>
      <c r="D101">
        <v>19720.12</v>
      </c>
      <c r="E101">
        <v>19813.13</v>
      </c>
      <c r="F101">
        <v>1677270000</v>
      </c>
      <c r="G101">
        <v>19687.7</v>
      </c>
      <c r="H101">
        <v>19778.5</v>
      </c>
      <c r="I101">
        <v>19596.7</v>
      </c>
      <c r="J101">
        <v>19417.3</v>
      </c>
      <c r="K101">
        <v>19214.400000000001</v>
      </c>
      <c r="L101">
        <v>19221.7</v>
      </c>
      <c r="M101">
        <v>-70.770000000000394</v>
      </c>
      <c r="N101">
        <v>318.3</v>
      </c>
      <c r="O101">
        <v>18641.7</v>
      </c>
      <c r="P101">
        <v>18960.099999999999</v>
      </c>
      <c r="Q101">
        <v>20233.3</v>
      </c>
      <c r="R101">
        <v>20551.7</v>
      </c>
      <c r="S101">
        <v>101</v>
      </c>
    </row>
    <row r="102" spans="1:19">
      <c r="A102" s="1">
        <v>41419</v>
      </c>
      <c r="B102">
        <v>19798.490000000002</v>
      </c>
      <c r="C102">
        <v>19801.59</v>
      </c>
      <c r="D102">
        <v>19686.490000000002</v>
      </c>
      <c r="E102">
        <v>19686.84</v>
      </c>
      <c r="F102">
        <v>1563610000</v>
      </c>
      <c r="G102">
        <v>19706.900000000001</v>
      </c>
      <c r="H102">
        <v>19760.8</v>
      </c>
      <c r="I102">
        <v>19635.3</v>
      </c>
      <c r="J102">
        <v>19468</v>
      </c>
      <c r="K102">
        <v>19215.5</v>
      </c>
      <c r="L102">
        <v>19226.3</v>
      </c>
      <c r="M102">
        <v>-183.009999999998</v>
      </c>
      <c r="N102">
        <v>272.39999999999998</v>
      </c>
      <c r="O102">
        <v>18818.2</v>
      </c>
      <c r="P102">
        <v>19090.5</v>
      </c>
      <c r="Q102">
        <v>20180.099999999999</v>
      </c>
      <c r="R102">
        <v>20452.400000000001</v>
      </c>
      <c r="S102">
        <v>-99</v>
      </c>
    </row>
    <row r="103" spans="1:19">
      <c r="A103" s="1">
        <v>41422</v>
      </c>
      <c r="B103">
        <v>19697.18</v>
      </c>
      <c r="C103">
        <v>19736.62</v>
      </c>
      <c r="D103">
        <v>19627.189999999999</v>
      </c>
      <c r="E103">
        <v>19682.57</v>
      </c>
      <c r="F103">
        <v>1274530000</v>
      </c>
      <c r="G103">
        <v>19707.8</v>
      </c>
      <c r="H103">
        <v>19737.5</v>
      </c>
      <c r="I103">
        <v>19664</v>
      </c>
      <c r="J103">
        <v>19518</v>
      </c>
      <c r="K103">
        <v>19216.900000000001</v>
      </c>
      <c r="L103">
        <v>19230.8</v>
      </c>
      <c r="M103">
        <v>-237.25</v>
      </c>
      <c r="N103">
        <v>240.8</v>
      </c>
      <c r="O103">
        <v>18941.599999999999</v>
      </c>
      <c r="P103">
        <v>19182.400000000001</v>
      </c>
      <c r="Q103">
        <v>20145.599999999999</v>
      </c>
      <c r="R103">
        <v>20386.400000000001</v>
      </c>
      <c r="S103">
        <v>-99</v>
      </c>
    </row>
    <row r="104" spans="1:19">
      <c r="A104" s="1">
        <v>41423</v>
      </c>
      <c r="B104">
        <v>19681.11</v>
      </c>
      <c r="C104">
        <v>19691.439999999999</v>
      </c>
      <c r="D104">
        <v>19570.13</v>
      </c>
      <c r="E104">
        <v>19677.849999999999</v>
      </c>
      <c r="F104">
        <v>1326030000</v>
      </c>
      <c r="G104">
        <v>19720.7</v>
      </c>
      <c r="H104">
        <v>19720.3</v>
      </c>
      <c r="I104">
        <v>19682.5</v>
      </c>
      <c r="J104">
        <v>19567.900000000001</v>
      </c>
      <c r="K104">
        <v>19219</v>
      </c>
      <c r="L104">
        <v>19235.099999999999</v>
      </c>
      <c r="M104">
        <v>-137.03000000000199</v>
      </c>
      <c r="N104">
        <v>225</v>
      </c>
      <c r="O104">
        <v>19007.599999999999</v>
      </c>
      <c r="P104">
        <v>19232.5</v>
      </c>
      <c r="Q104">
        <v>20132.5</v>
      </c>
      <c r="R104">
        <v>20357.400000000001</v>
      </c>
      <c r="S104">
        <v>-99</v>
      </c>
    </row>
    <row r="105" spans="1:19">
      <c r="A105" s="1">
        <v>41424</v>
      </c>
      <c r="B105">
        <v>19630.330000000002</v>
      </c>
      <c r="C105">
        <v>19673.509999999998</v>
      </c>
      <c r="D105">
        <v>19589.25</v>
      </c>
      <c r="E105">
        <v>19650.57</v>
      </c>
      <c r="F105">
        <v>2018980000</v>
      </c>
      <c r="G105">
        <v>19702.2</v>
      </c>
      <c r="H105">
        <v>19702.099999999999</v>
      </c>
      <c r="I105">
        <v>19701.5</v>
      </c>
      <c r="J105">
        <v>19609.099999999999</v>
      </c>
      <c r="K105">
        <v>19220.2</v>
      </c>
      <c r="L105">
        <v>19239.099999999999</v>
      </c>
      <c r="M105">
        <v>96.709999999999098</v>
      </c>
      <c r="N105">
        <v>202.5</v>
      </c>
      <c r="O105">
        <v>19093.900000000001</v>
      </c>
      <c r="P105">
        <v>19296.5</v>
      </c>
      <c r="Q105">
        <v>20106.5</v>
      </c>
      <c r="R105">
        <v>20309.099999999999</v>
      </c>
      <c r="S105">
        <v>-99</v>
      </c>
    </row>
    <row r="106" spans="1:19">
      <c r="A106" s="1">
        <v>41425</v>
      </c>
      <c r="B106">
        <v>19692.16</v>
      </c>
      <c r="C106">
        <v>19887.66</v>
      </c>
      <c r="D106">
        <v>19686.32</v>
      </c>
      <c r="E106">
        <v>19860.03</v>
      </c>
      <c r="F106">
        <v>1738300000</v>
      </c>
      <c r="G106">
        <v>19711.599999999999</v>
      </c>
      <c r="H106">
        <v>19697.099999999999</v>
      </c>
      <c r="I106">
        <v>19733.099999999999</v>
      </c>
      <c r="J106">
        <v>19648.5</v>
      </c>
      <c r="K106">
        <v>19226.900000000001</v>
      </c>
      <c r="L106">
        <v>19245</v>
      </c>
      <c r="M106">
        <v>269.27</v>
      </c>
      <c r="N106">
        <v>168.8</v>
      </c>
      <c r="O106">
        <v>19226.8</v>
      </c>
      <c r="P106">
        <v>19395.599999999999</v>
      </c>
      <c r="Q106">
        <v>20070.599999999999</v>
      </c>
      <c r="R106">
        <v>20239.400000000001</v>
      </c>
      <c r="S106">
        <v>101</v>
      </c>
    </row>
    <row r="107" spans="1:19">
      <c r="A107" s="1">
        <v>41426</v>
      </c>
      <c r="B107">
        <v>19970.23</v>
      </c>
      <c r="C107">
        <v>20239.810000000001</v>
      </c>
      <c r="D107">
        <v>19967</v>
      </c>
      <c r="E107">
        <v>20177.28</v>
      </c>
      <c r="F107">
        <v>2315120000</v>
      </c>
      <c r="G107">
        <v>19809.7</v>
      </c>
      <c r="H107">
        <v>19727.3</v>
      </c>
      <c r="I107">
        <v>19774.400000000001</v>
      </c>
      <c r="J107">
        <v>19692.400000000001</v>
      </c>
      <c r="K107">
        <v>19241.400000000001</v>
      </c>
      <c r="L107">
        <v>19253.8</v>
      </c>
      <c r="M107">
        <v>499</v>
      </c>
      <c r="N107">
        <v>166.2</v>
      </c>
      <c r="O107">
        <v>19275.7</v>
      </c>
      <c r="P107">
        <v>19441.900000000001</v>
      </c>
      <c r="Q107">
        <v>20106.900000000001</v>
      </c>
      <c r="R107">
        <v>20273.099999999999</v>
      </c>
      <c r="S107">
        <v>101</v>
      </c>
    </row>
    <row r="108" spans="1:19">
      <c r="A108" s="1">
        <v>41429</v>
      </c>
      <c r="B108">
        <v>20135.419999999998</v>
      </c>
      <c r="C108">
        <v>20224.54</v>
      </c>
      <c r="D108">
        <v>20104.13</v>
      </c>
      <c r="E108">
        <v>20170.82</v>
      </c>
      <c r="F108">
        <v>1648110000</v>
      </c>
      <c r="G108">
        <v>19907.3</v>
      </c>
      <c r="H108">
        <v>19778.7</v>
      </c>
      <c r="I108">
        <v>19808.900000000001</v>
      </c>
      <c r="J108">
        <v>19727.7</v>
      </c>
      <c r="K108">
        <v>19263.900000000001</v>
      </c>
      <c r="L108">
        <v>19262.400000000001</v>
      </c>
      <c r="M108">
        <v>557.54</v>
      </c>
      <c r="N108">
        <v>169.8</v>
      </c>
      <c r="O108">
        <v>19299.5</v>
      </c>
      <c r="P108">
        <v>19469.3</v>
      </c>
      <c r="Q108">
        <v>20148.5</v>
      </c>
      <c r="R108">
        <v>20318.3</v>
      </c>
      <c r="S108">
        <v>-99</v>
      </c>
    </row>
    <row r="109" spans="1:19">
      <c r="A109" s="1">
        <v>41430</v>
      </c>
      <c r="B109">
        <v>20122.259999999998</v>
      </c>
      <c r="C109">
        <v>20152.95</v>
      </c>
      <c r="D109">
        <v>19948.02</v>
      </c>
      <c r="E109">
        <v>19979.900000000001</v>
      </c>
      <c r="F109">
        <v>1704820000</v>
      </c>
      <c r="G109">
        <v>19967.7</v>
      </c>
      <c r="H109">
        <v>19811.099999999999</v>
      </c>
      <c r="I109">
        <v>19812.900000000001</v>
      </c>
      <c r="J109">
        <v>19756.8</v>
      </c>
      <c r="K109">
        <v>19281.8</v>
      </c>
      <c r="L109">
        <v>19269.099999999999</v>
      </c>
      <c r="M109">
        <v>236.92000000000101</v>
      </c>
      <c r="N109">
        <v>172.9</v>
      </c>
      <c r="O109">
        <v>19294.099999999999</v>
      </c>
      <c r="P109">
        <v>19467</v>
      </c>
      <c r="Q109">
        <v>20158.8</v>
      </c>
      <c r="R109">
        <v>20331.7</v>
      </c>
      <c r="S109">
        <v>-99</v>
      </c>
    </row>
    <row r="110" spans="1:19">
      <c r="A110" s="1">
        <v>41431</v>
      </c>
      <c r="B110">
        <v>19951.68</v>
      </c>
      <c r="C110">
        <v>20023.240000000002</v>
      </c>
      <c r="D110">
        <v>19908.07</v>
      </c>
      <c r="E110">
        <v>19984.62</v>
      </c>
      <c r="F110">
        <v>1718170000</v>
      </c>
      <c r="G110">
        <v>20034.5</v>
      </c>
      <c r="H110">
        <v>19836.7</v>
      </c>
      <c r="I110">
        <v>19819.7</v>
      </c>
      <c r="J110">
        <v>19788.3</v>
      </c>
      <c r="K110">
        <v>19296.3</v>
      </c>
      <c r="L110">
        <v>19275.599999999999</v>
      </c>
      <c r="M110">
        <v>171.489999999997</v>
      </c>
      <c r="N110">
        <v>176.9</v>
      </c>
      <c r="O110">
        <v>19289.099999999999</v>
      </c>
      <c r="P110">
        <v>19465.900000000001</v>
      </c>
      <c r="Q110">
        <v>20173.5</v>
      </c>
      <c r="R110">
        <v>20350.3</v>
      </c>
      <c r="S110">
        <v>101</v>
      </c>
    </row>
    <row r="111" spans="1:19">
      <c r="A111" s="1">
        <v>41432</v>
      </c>
      <c r="B111">
        <v>20048.28</v>
      </c>
      <c r="C111">
        <v>20061.22</v>
      </c>
      <c r="D111">
        <v>19896.349999999999</v>
      </c>
      <c r="E111">
        <v>19909.259999999998</v>
      </c>
      <c r="F111">
        <v>1983750000</v>
      </c>
      <c r="G111">
        <v>20044.400000000001</v>
      </c>
      <c r="H111">
        <v>19861.3</v>
      </c>
      <c r="I111">
        <v>19820.099999999999</v>
      </c>
      <c r="J111">
        <v>19812.3</v>
      </c>
      <c r="K111">
        <v>19314.8</v>
      </c>
      <c r="L111">
        <v>19281.400000000001</v>
      </c>
      <c r="M111">
        <v>222.419999999998</v>
      </c>
      <c r="N111">
        <v>177.1</v>
      </c>
      <c r="O111">
        <v>19288.8</v>
      </c>
      <c r="P111">
        <v>19465.900000000001</v>
      </c>
      <c r="Q111">
        <v>20174.3</v>
      </c>
      <c r="R111">
        <v>20351.400000000001</v>
      </c>
      <c r="S111">
        <v>-99</v>
      </c>
    </row>
    <row r="112" spans="1:19">
      <c r="A112" s="1">
        <v>41433</v>
      </c>
      <c r="B112">
        <v>19953.060000000001</v>
      </c>
      <c r="C112">
        <v>20096.009999999998</v>
      </c>
      <c r="D112">
        <v>19927.07</v>
      </c>
      <c r="E112">
        <v>20013.259999999998</v>
      </c>
      <c r="F112">
        <v>2263870000</v>
      </c>
      <c r="G112">
        <v>20011.599999999999</v>
      </c>
      <c r="H112">
        <v>19883.8</v>
      </c>
      <c r="I112">
        <v>19822.599999999999</v>
      </c>
      <c r="J112">
        <v>19835</v>
      </c>
      <c r="K112">
        <v>19331</v>
      </c>
      <c r="L112">
        <v>19288</v>
      </c>
      <c r="M112">
        <v>330.68999999999801</v>
      </c>
      <c r="N112">
        <v>179.5</v>
      </c>
      <c r="O112">
        <v>19284.099999999999</v>
      </c>
      <c r="P112">
        <v>19463.599999999999</v>
      </c>
      <c r="Q112">
        <v>20181.599999999999</v>
      </c>
      <c r="R112">
        <v>20361.099999999999</v>
      </c>
      <c r="S112">
        <v>101</v>
      </c>
    </row>
    <row r="113" spans="1:19">
      <c r="A113" s="1">
        <v>41436</v>
      </c>
      <c r="B113">
        <v>19920.77</v>
      </c>
      <c r="C113">
        <v>19949.07</v>
      </c>
      <c r="D113">
        <v>19837.64</v>
      </c>
      <c r="E113">
        <v>19908.580000000002</v>
      </c>
      <c r="F113">
        <v>1785760000</v>
      </c>
      <c r="G113">
        <v>19959.099999999999</v>
      </c>
      <c r="H113">
        <v>19891.8</v>
      </c>
      <c r="I113">
        <v>19823.7</v>
      </c>
      <c r="J113">
        <v>19835.5</v>
      </c>
      <c r="K113">
        <v>19344.8</v>
      </c>
      <c r="L113">
        <v>19293.5</v>
      </c>
      <c r="M113">
        <v>230.730000000003</v>
      </c>
      <c r="N113">
        <v>180</v>
      </c>
      <c r="O113">
        <v>19283.7</v>
      </c>
      <c r="P113">
        <v>19463.7</v>
      </c>
      <c r="Q113">
        <v>20183.7</v>
      </c>
      <c r="R113">
        <v>20363.7</v>
      </c>
      <c r="S113">
        <v>-99</v>
      </c>
    </row>
    <row r="114" spans="1:19">
      <c r="A114" s="1">
        <v>41437</v>
      </c>
      <c r="B114">
        <v>19859.810000000001</v>
      </c>
      <c r="C114">
        <v>19929.03</v>
      </c>
      <c r="D114">
        <v>19850.86</v>
      </c>
      <c r="E114">
        <v>19898.75</v>
      </c>
      <c r="F114">
        <v>1614380000</v>
      </c>
      <c r="G114">
        <v>19942.900000000001</v>
      </c>
      <c r="H114">
        <v>19909.5</v>
      </c>
      <c r="I114">
        <v>19825.099999999999</v>
      </c>
      <c r="J114">
        <v>19837.7</v>
      </c>
      <c r="K114">
        <v>19361.5</v>
      </c>
      <c r="L114">
        <v>19298.900000000001</v>
      </c>
      <c r="M114">
        <v>248.18</v>
      </c>
      <c r="N114">
        <v>180.5</v>
      </c>
      <c r="O114">
        <v>19283.599999999999</v>
      </c>
      <c r="P114">
        <v>19464.099999999999</v>
      </c>
      <c r="Q114">
        <v>20186.099999999999</v>
      </c>
      <c r="R114">
        <v>20366.599999999999</v>
      </c>
      <c r="S114">
        <v>-99</v>
      </c>
    </row>
    <row r="115" spans="1:19">
      <c r="A115" s="1">
        <v>41438</v>
      </c>
      <c r="B115">
        <v>19974.560000000001</v>
      </c>
      <c r="C115">
        <v>20009.93</v>
      </c>
      <c r="D115">
        <v>19879.599999999999</v>
      </c>
      <c r="E115">
        <v>19883.52</v>
      </c>
      <c r="F115">
        <v>1701270000</v>
      </c>
      <c r="G115">
        <v>19922.7</v>
      </c>
      <c r="H115">
        <v>19926.2</v>
      </c>
      <c r="I115">
        <v>19823.400000000001</v>
      </c>
      <c r="J115">
        <v>19837</v>
      </c>
      <c r="K115">
        <v>19381</v>
      </c>
      <c r="L115">
        <v>19304</v>
      </c>
      <c r="M115">
        <v>23.490000000001601</v>
      </c>
      <c r="N115">
        <v>179.7</v>
      </c>
      <c r="O115">
        <v>19284.3</v>
      </c>
      <c r="P115">
        <v>19464</v>
      </c>
      <c r="Q115">
        <v>20182.8</v>
      </c>
      <c r="R115">
        <v>20362.5</v>
      </c>
      <c r="S115">
        <v>-99</v>
      </c>
    </row>
    <row r="116" spans="1:19">
      <c r="A116" s="1">
        <v>41439</v>
      </c>
      <c r="B116">
        <v>19815.54</v>
      </c>
      <c r="C116">
        <v>19963.36</v>
      </c>
      <c r="D116">
        <v>19755.34</v>
      </c>
      <c r="E116">
        <v>19831.82</v>
      </c>
      <c r="F116">
        <v>1881920000</v>
      </c>
      <c r="G116">
        <v>19907.2</v>
      </c>
      <c r="H116">
        <v>19939</v>
      </c>
      <c r="I116">
        <v>19824.2</v>
      </c>
      <c r="J116">
        <v>19831.900000000001</v>
      </c>
      <c r="K116">
        <v>19398</v>
      </c>
      <c r="L116">
        <v>19308.599999999999</v>
      </c>
      <c r="M116">
        <v>-345.45999999999901</v>
      </c>
      <c r="N116">
        <v>179.7</v>
      </c>
      <c r="O116">
        <v>19285.099999999999</v>
      </c>
      <c r="P116">
        <v>19464.8</v>
      </c>
      <c r="Q116">
        <v>20183.599999999999</v>
      </c>
      <c r="R116">
        <v>20363.3</v>
      </c>
      <c r="S116">
        <v>-99</v>
      </c>
    </row>
    <row r="117" spans="1:19">
      <c r="A117" s="1">
        <v>41440</v>
      </c>
      <c r="B117">
        <v>19931.150000000001</v>
      </c>
      <c r="C117">
        <v>20015.16</v>
      </c>
      <c r="D117">
        <v>19884.8</v>
      </c>
      <c r="E117">
        <v>19943.259999999998</v>
      </c>
      <c r="F117">
        <v>2285560000</v>
      </c>
      <c r="G117">
        <v>19893.2</v>
      </c>
      <c r="H117">
        <v>19963.400000000001</v>
      </c>
      <c r="I117">
        <v>19842.7</v>
      </c>
      <c r="J117">
        <v>19834.2</v>
      </c>
      <c r="K117">
        <v>19420.599999999999</v>
      </c>
      <c r="L117">
        <v>19314.099999999999</v>
      </c>
      <c r="M117">
        <v>-227.560000000001</v>
      </c>
      <c r="N117">
        <v>170.3</v>
      </c>
      <c r="O117">
        <v>19331.900000000001</v>
      </c>
      <c r="P117">
        <v>19502.2</v>
      </c>
      <c r="Q117">
        <v>20183.2</v>
      </c>
      <c r="R117">
        <v>20353.5</v>
      </c>
      <c r="S117">
        <v>101</v>
      </c>
    </row>
    <row r="118" spans="1:19">
      <c r="A118" s="1">
        <v>41443</v>
      </c>
      <c r="B118">
        <v>19974.3</v>
      </c>
      <c r="C118">
        <v>20087.71</v>
      </c>
      <c r="D118">
        <v>19949.88</v>
      </c>
      <c r="E118">
        <v>20067.75</v>
      </c>
      <c r="F118">
        <v>1484690000</v>
      </c>
      <c r="G118">
        <v>19925</v>
      </c>
      <c r="H118">
        <v>19980.7</v>
      </c>
      <c r="I118">
        <v>19865.400000000001</v>
      </c>
      <c r="J118">
        <v>19842.099999999999</v>
      </c>
      <c r="K118">
        <v>19444.7</v>
      </c>
      <c r="L118">
        <v>19320.5</v>
      </c>
      <c r="M118">
        <v>87.849999999998502</v>
      </c>
      <c r="N118">
        <v>166.7</v>
      </c>
      <c r="O118">
        <v>19365.2</v>
      </c>
      <c r="P118">
        <v>19531.900000000001</v>
      </c>
      <c r="Q118">
        <v>20198.900000000001</v>
      </c>
      <c r="R118">
        <v>20365.599999999999</v>
      </c>
      <c r="S118">
        <v>101</v>
      </c>
    </row>
    <row r="119" spans="1:19">
      <c r="A119" s="1">
        <v>41444</v>
      </c>
      <c r="B119">
        <v>20234.12</v>
      </c>
      <c r="C119">
        <v>20318.11</v>
      </c>
      <c r="D119">
        <v>20227.29</v>
      </c>
      <c r="E119">
        <v>20230.41</v>
      </c>
      <c r="F119">
        <v>1836540000</v>
      </c>
      <c r="G119">
        <v>19991.400000000001</v>
      </c>
      <c r="H119">
        <v>19985.2</v>
      </c>
      <c r="I119">
        <v>19891.7</v>
      </c>
      <c r="J119">
        <v>19854.599999999999</v>
      </c>
      <c r="K119">
        <v>19477.400000000001</v>
      </c>
      <c r="L119">
        <v>19328.2</v>
      </c>
      <c r="M119">
        <v>245.79</v>
      </c>
      <c r="N119">
        <v>178.8</v>
      </c>
      <c r="O119">
        <v>19355.2</v>
      </c>
      <c r="P119">
        <v>19534</v>
      </c>
      <c r="Q119">
        <v>20249.400000000001</v>
      </c>
      <c r="R119">
        <v>20428.2</v>
      </c>
      <c r="S119">
        <v>101</v>
      </c>
    </row>
    <row r="120" spans="1:19">
      <c r="A120" s="1">
        <v>41445</v>
      </c>
      <c r="B120">
        <v>20192.16</v>
      </c>
      <c r="C120">
        <v>20215.11</v>
      </c>
      <c r="D120">
        <v>20117.79</v>
      </c>
      <c r="E120">
        <v>20138.79</v>
      </c>
      <c r="F120">
        <v>1634360000</v>
      </c>
      <c r="G120">
        <v>20042.400000000001</v>
      </c>
      <c r="H120">
        <v>19982.5</v>
      </c>
      <c r="I120">
        <v>19916.8</v>
      </c>
      <c r="J120">
        <v>19867.5</v>
      </c>
      <c r="K120">
        <v>19506.900000000001</v>
      </c>
      <c r="L120">
        <v>19335</v>
      </c>
      <c r="M120">
        <v>229.53000000000199</v>
      </c>
      <c r="N120">
        <v>174.7</v>
      </c>
      <c r="O120">
        <v>19392.8</v>
      </c>
      <c r="P120">
        <v>19567.5</v>
      </c>
      <c r="Q120">
        <v>20266.099999999999</v>
      </c>
      <c r="R120">
        <v>20440.8</v>
      </c>
      <c r="S120">
        <v>-99</v>
      </c>
    </row>
    <row r="121" spans="1:19">
      <c r="A121" s="1">
        <v>41446</v>
      </c>
      <c r="B121">
        <v>20154.38</v>
      </c>
      <c r="C121">
        <v>20191.419999999998</v>
      </c>
      <c r="D121">
        <v>20107.89</v>
      </c>
      <c r="E121">
        <v>20110.509999999998</v>
      </c>
      <c r="F121">
        <v>1550400000</v>
      </c>
      <c r="G121">
        <v>20098.099999999999</v>
      </c>
      <c r="H121">
        <v>19993.400000000001</v>
      </c>
      <c r="I121">
        <v>19934.3</v>
      </c>
      <c r="J121">
        <v>19889.8</v>
      </c>
      <c r="K121">
        <v>19533.099999999999</v>
      </c>
      <c r="L121">
        <v>19341.5</v>
      </c>
      <c r="M121">
        <v>97.25</v>
      </c>
      <c r="N121">
        <v>174.8</v>
      </c>
      <c r="O121">
        <v>19410</v>
      </c>
      <c r="P121">
        <v>19584.7</v>
      </c>
      <c r="Q121">
        <v>20283.900000000001</v>
      </c>
      <c r="R121">
        <v>20458.599999999999</v>
      </c>
      <c r="S121">
        <v>-99</v>
      </c>
    </row>
    <row r="122" spans="1:19">
      <c r="A122" s="1">
        <v>41447</v>
      </c>
      <c r="B122">
        <v>20152.580000000002</v>
      </c>
      <c r="C122">
        <v>20152.580000000002</v>
      </c>
      <c r="D122">
        <v>20089.54</v>
      </c>
      <c r="E122">
        <v>20132.669999999998</v>
      </c>
      <c r="F122">
        <v>1532200000</v>
      </c>
      <c r="G122">
        <v>20136</v>
      </c>
      <c r="H122">
        <v>20005.7</v>
      </c>
      <c r="I122">
        <v>19949.5</v>
      </c>
      <c r="J122">
        <v>19911.5</v>
      </c>
      <c r="K122">
        <v>19560.8</v>
      </c>
      <c r="L122">
        <v>19348</v>
      </c>
      <c r="M122">
        <v>224.089999999996</v>
      </c>
      <c r="N122">
        <v>177.6</v>
      </c>
      <c r="O122">
        <v>19416.7</v>
      </c>
      <c r="P122">
        <v>19594.3</v>
      </c>
      <c r="Q122">
        <v>20304.7</v>
      </c>
      <c r="R122">
        <v>20482.3</v>
      </c>
      <c r="S122">
        <v>101</v>
      </c>
    </row>
    <row r="123" spans="1:19">
      <c r="A123" s="1">
        <v>41450</v>
      </c>
      <c r="B123">
        <v>20132.810000000001</v>
      </c>
      <c r="C123">
        <v>20196.38</v>
      </c>
      <c r="D123">
        <v>20119.04</v>
      </c>
      <c r="E123">
        <v>20153.349999999999</v>
      </c>
      <c r="F123">
        <v>1395600000</v>
      </c>
      <c r="G123">
        <v>20153.099999999999</v>
      </c>
      <c r="H123">
        <v>20026.099999999999</v>
      </c>
      <c r="I123">
        <v>19971.7</v>
      </c>
      <c r="J123">
        <v>19930.5</v>
      </c>
      <c r="K123">
        <v>19592.900000000001</v>
      </c>
      <c r="L123">
        <v>19354.599999999999</v>
      </c>
      <c r="M123">
        <v>254.599999999998</v>
      </c>
      <c r="N123">
        <v>172.2</v>
      </c>
      <c r="O123">
        <v>19455.099999999999</v>
      </c>
      <c r="P123">
        <v>19627.3</v>
      </c>
      <c r="Q123">
        <v>20316.099999999999</v>
      </c>
      <c r="R123">
        <v>20488.3</v>
      </c>
      <c r="S123">
        <v>101</v>
      </c>
    </row>
    <row r="124" spans="1:19">
      <c r="A124" s="1">
        <v>41451</v>
      </c>
      <c r="B124">
        <v>20229.12</v>
      </c>
      <c r="C124">
        <v>20250.099999999999</v>
      </c>
      <c r="D124">
        <v>20185.189999999999</v>
      </c>
      <c r="E124">
        <v>20225.09</v>
      </c>
      <c r="F124">
        <v>1573970000</v>
      </c>
      <c r="G124">
        <v>20152.099999999999</v>
      </c>
      <c r="H124">
        <v>20043.7</v>
      </c>
      <c r="I124">
        <v>19997.5</v>
      </c>
      <c r="J124">
        <v>19954.900000000001</v>
      </c>
      <c r="K124">
        <v>19628.8</v>
      </c>
      <c r="L124">
        <v>19361.7</v>
      </c>
      <c r="M124">
        <v>341.56999999999903</v>
      </c>
      <c r="N124">
        <v>167.3</v>
      </c>
      <c r="O124">
        <v>19495.7</v>
      </c>
      <c r="P124">
        <v>19662.900000000001</v>
      </c>
      <c r="Q124">
        <v>20332.099999999999</v>
      </c>
      <c r="R124">
        <v>20499.3</v>
      </c>
      <c r="S124">
        <v>101</v>
      </c>
    </row>
    <row r="125" spans="1:19">
      <c r="A125" s="1">
        <v>41452</v>
      </c>
      <c r="B125">
        <v>20149.2</v>
      </c>
      <c r="C125">
        <v>20224.3</v>
      </c>
      <c r="D125">
        <v>20110.490000000002</v>
      </c>
      <c r="E125">
        <v>20130.41</v>
      </c>
      <c r="F125">
        <v>1920070000</v>
      </c>
      <c r="G125">
        <v>20150.400000000001</v>
      </c>
      <c r="H125">
        <v>20062.2</v>
      </c>
      <c r="I125">
        <v>20019.099999999999</v>
      </c>
      <c r="J125">
        <v>19970.400000000001</v>
      </c>
      <c r="K125">
        <v>19664.7</v>
      </c>
      <c r="L125">
        <v>19367.900000000001</v>
      </c>
      <c r="M125">
        <v>298.58999999999997</v>
      </c>
      <c r="N125">
        <v>152.5</v>
      </c>
      <c r="O125">
        <v>19561.5</v>
      </c>
      <c r="P125">
        <v>19714</v>
      </c>
      <c r="Q125">
        <v>20324.2</v>
      </c>
      <c r="R125">
        <v>20476.7</v>
      </c>
      <c r="S125">
        <v>-99</v>
      </c>
    </row>
    <row r="126" spans="1:19">
      <c r="A126" s="1">
        <v>41453</v>
      </c>
      <c r="B126">
        <v>20260.87</v>
      </c>
      <c r="C126">
        <v>20266.59</v>
      </c>
      <c r="D126">
        <v>20197.38</v>
      </c>
      <c r="E126">
        <v>20220.3</v>
      </c>
      <c r="F126">
        <v>1950410000</v>
      </c>
      <c r="G126">
        <v>20172.400000000001</v>
      </c>
      <c r="H126">
        <v>20089</v>
      </c>
      <c r="I126">
        <v>20046.2</v>
      </c>
      <c r="J126">
        <v>19986.7</v>
      </c>
      <c r="K126">
        <v>19702</v>
      </c>
      <c r="L126">
        <v>19374.7</v>
      </c>
      <c r="M126">
        <v>277.04000000000002</v>
      </c>
      <c r="N126">
        <v>133.1</v>
      </c>
      <c r="O126">
        <v>19646.8</v>
      </c>
      <c r="P126">
        <v>19779.900000000001</v>
      </c>
      <c r="Q126">
        <v>20312.5</v>
      </c>
      <c r="R126">
        <v>20445.599999999999</v>
      </c>
      <c r="S126">
        <v>101</v>
      </c>
    </row>
    <row r="127" spans="1:19">
      <c r="A127" s="1">
        <v>41454</v>
      </c>
      <c r="B127">
        <v>20025.63</v>
      </c>
      <c r="C127">
        <v>20044.009999999998</v>
      </c>
      <c r="D127">
        <v>19946.509999999998</v>
      </c>
      <c r="E127">
        <v>20033.43</v>
      </c>
      <c r="F127">
        <v>1968970000</v>
      </c>
      <c r="G127">
        <v>20152.5</v>
      </c>
      <c r="H127">
        <v>20101.5</v>
      </c>
      <c r="I127">
        <v>20054.5</v>
      </c>
      <c r="J127">
        <v>20000.599999999999</v>
      </c>
      <c r="K127">
        <v>19734.3</v>
      </c>
      <c r="L127">
        <v>19379.900000000001</v>
      </c>
      <c r="M127">
        <v>-34.319999999999702</v>
      </c>
      <c r="N127">
        <v>126.2</v>
      </c>
      <c r="O127">
        <v>19675.8</v>
      </c>
      <c r="P127">
        <v>19802.099999999999</v>
      </c>
      <c r="Q127">
        <v>20306.900000000001</v>
      </c>
      <c r="R127">
        <v>20433.2</v>
      </c>
      <c r="S127">
        <v>-99</v>
      </c>
    </row>
    <row r="128" spans="1:19">
      <c r="A128" s="1">
        <v>41457</v>
      </c>
      <c r="B128">
        <v>20056.32</v>
      </c>
      <c r="C128">
        <v>20096.14</v>
      </c>
      <c r="D128">
        <v>20030.61</v>
      </c>
      <c r="E128">
        <v>20055.8</v>
      </c>
      <c r="F128">
        <v>1601090000</v>
      </c>
      <c r="G128">
        <v>20133</v>
      </c>
      <c r="H128">
        <v>20120.099999999999</v>
      </c>
      <c r="I128">
        <v>20048.7</v>
      </c>
      <c r="J128">
        <v>20015.5</v>
      </c>
      <c r="K128">
        <v>19766.8</v>
      </c>
      <c r="L128">
        <v>19385.3</v>
      </c>
      <c r="M128">
        <v>-174.61</v>
      </c>
      <c r="N128">
        <v>123.1</v>
      </c>
      <c r="O128">
        <v>19679.5</v>
      </c>
      <c r="P128">
        <v>19802.599999999999</v>
      </c>
      <c r="Q128">
        <v>20294.8</v>
      </c>
      <c r="R128">
        <v>20417.900000000001</v>
      </c>
      <c r="S128">
        <v>101</v>
      </c>
    </row>
    <row r="129" spans="1:19">
      <c r="A129" s="1">
        <v>41458</v>
      </c>
      <c r="B129">
        <v>20192.27</v>
      </c>
      <c r="C129">
        <v>20197.16</v>
      </c>
      <c r="D129">
        <v>19971.53</v>
      </c>
      <c r="E129">
        <v>20032.349999999999</v>
      </c>
      <c r="F129">
        <v>1857720000</v>
      </c>
      <c r="G129">
        <v>20094.5</v>
      </c>
      <c r="H129">
        <v>20127.599999999999</v>
      </c>
      <c r="I129">
        <v>20042.099999999999</v>
      </c>
      <c r="J129">
        <v>20029.7</v>
      </c>
      <c r="K129">
        <v>19798.8</v>
      </c>
      <c r="L129">
        <v>19390.3</v>
      </c>
      <c r="M129">
        <v>-106.440000000002</v>
      </c>
      <c r="N129">
        <v>119.9</v>
      </c>
      <c r="O129">
        <v>19682.5</v>
      </c>
      <c r="P129">
        <v>19802.400000000001</v>
      </c>
      <c r="Q129">
        <v>20281.8</v>
      </c>
      <c r="R129">
        <v>20401.7</v>
      </c>
      <c r="S129">
        <v>-99</v>
      </c>
    </row>
    <row r="130" spans="1:19">
      <c r="A130" s="1">
        <v>41459</v>
      </c>
      <c r="B130">
        <v>20015.07</v>
      </c>
      <c r="C130">
        <v>20087.009999999998</v>
      </c>
      <c r="D130">
        <v>19888.900000000001</v>
      </c>
      <c r="E130">
        <v>20081.63</v>
      </c>
      <c r="F130">
        <v>1794610000</v>
      </c>
      <c r="G130">
        <v>20084.7</v>
      </c>
      <c r="H130">
        <v>20128.7</v>
      </c>
      <c r="I130">
        <v>20046.900000000001</v>
      </c>
      <c r="J130">
        <v>20046.900000000001</v>
      </c>
      <c r="K130">
        <v>19828</v>
      </c>
      <c r="L130">
        <v>19395.7</v>
      </c>
      <c r="M130">
        <v>-28.879999999997299</v>
      </c>
      <c r="N130">
        <v>119.3</v>
      </c>
      <c r="O130">
        <v>19689.099999999999</v>
      </c>
      <c r="P130">
        <v>19808.400000000001</v>
      </c>
      <c r="Q130">
        <v>20285.400000000001</v>
      </c>
      <c r="R130">
        <v>20404.7</v>
      </c>
      <c r="S130">
        <v>101</v>
      </c>
    </row>
    <row r="131" spans="1:19">
      <c r="A131" s="1">
        <v>41460</v>
      </c>
      <c r="B131">
        <v>20061.68</v>
      </c>
      <c r="C131">
        <v>20078.88</v>
      </c>
      <c r="D131">
        <v>19947.63</v>
      </c>
      <c r="E131">
        <v>19994.060000000001</v>
      </c>
      <c r="F131">
        <v>1683080000</v>
      </c>
      <c r="G131">
        <v>20039.5</v>
      </c>
      <c r="H131">
        <v>20109</v>
      </c>
      <c r="I131">
        <v>20047.400000000001</v>
      </c>
      <c r="J131">
        <v>20052.3</v>
      </c>
      <c r="K131">
        <v>19850.400000000001</v>
      </c>
      <c r="L131">
        <v>19400.3</v>
      </c>
      <c r="M131">
        <v>-138.60999999999601</v>
      </c>
      <c r="N131">
        <v>119</v>
      </c>
      <c r="O131">
        <v>19690.3</v>
      </c>
      <c r="P131">
        <v>19809.3</v>
      </c>
      <c r="Q131">
        <v>20285.5</v>
      </c>
      <c r="R131">
        <v>20404.5</v>
      </c>
      <c r="S131">
        <v>-99</v>
      </c>
    </row>
    <row r="132" spans="1:19">
      <c r="A132" s="1">
        <v>41461</v>
      </c>
      <c r="B132">
        <v>19856.650000000001</v>
      </c>
      <c r="C132">
        <v>19979.93</v>
      </c>
      <c r="D132">
        <v>19856.650000000001</v>
      </c>
      <c r="E132">
        <v>19929.09</v>
      </c>
      <c r="F132">
        <v>1653750000</v>
      </c>
      <c r="G132">
        <v>20018.599999999999</v>
      </c>
      <c r="H132">
        <v>20091.599999999999</v>
      </c>
      <c r="I132">
        <v>20048.3</v>
      </c>
      <c r="J132">
        <v>20042.400000000001</v>
      </c>
      <c r="K132">
        <v>19867.400000000001</v>
      </c>
      <c r="L132">
        <v>19404.3</v>
      </c>
      <c r="M132">
        <v>-224.259999999998</v>
      </c>
      <c r="N132">
        <v>118</v>
      </c>
      <c r="O132">
        <v>19694.400000000001</v>
      </c>
      <c r="P132">
        <v>19812.400000000001</v>
      </c>
      <c r="Q132">
        <v>20284.2</v>
      </c>
      <c r="R132">
        <v>20402.2</v>
      </c>
      <c r="S132">
        <v>-99</v>
      </c>
    </row>
    <row r="133" spans="1:19">
      <c r="A133" s="1">
        <v>41464</v>
      </c>
      <c r="B133">
        <v>20070.439999999999</v>
      </c>
      <c r="C133">
        <v>20127.759999999998</v>
      </c>
      <c r="D133">
        <v>20023.03</v>
      </c>
      <c r="E133">
        <v>20080.98</v>
      </c>
      <c r="F133">
        <v>1540250000</v>
      </c>
      <c r="G133">
        <v>20023.599999999999</v>
      </c>
      <c r="H133">
        <v>20089.099999999999</v>
      </c>
      <c r="I133">
        <v>20051.5</v>
      </c>
      <c r="J133">
        <v>20038.8</v>
      </c>
      <c r="K133">
        <v>19883.2</v>
      </c>
      <c r="L133">
        <v>19409.5</v>
      </c>
      <c r="M133">
        <v>-144.11000000000001</v>
      </c>
      <c r="N133">
        <v>117.9</v>
      </c>
      <c r="O133">
        <v>19697.900000000001</v>
      </c>
      <c r="P133">
        <v>19815.7</v>
      </c>
      <c r="Q133">
        <v>20287.3</v>
      </c>
      <c r="R133">
        <v>20405.099999999999</v>
      </c>
      <c r="S133">
        <v>101</v>
      </c>
    </row>
    <row r="134" spans="1:19">
      <c r="A134" s="1">
        <v>41465</v>
      </c>
      <c r="B134">
        <v>20073.86</v>
      </c>
      <c r="C134">
        <v>20200.88</v>
      </c>
      <c r="D134">
        <v>20070.669999999998</v>
      </c>
      <c r="E134">
        <v>20195.48</v>
      </c>
      <c r="F134">
        <v>1436210000</v>
      </c>
      <c r="G134">
        <v>20056.2</v>
      </c>
      <c r="H134">
        <v>20094.3</v>
      </c>
      <c r="I134">
        <v>20065.2</v>
      </c>
      <c r="J134">
        <v>20047.400000000001</v>
      </c>
      <c r="K134">
        <v>19902.099999999999</v>
      </c>
      <c r="L134">
        <v>19415.400000000001</v>
      </c>
      <c r="M134">
        <v>65.069999999999695</v>
      </c>
      <c r="N134">
        <v>117.1</v>
      </c>
      <c r="O134">
        <v>19713.900000000001</v>
      </c>
      <c r="P134">
        <v>19831</v>
      </c>
      <c r="Q134">
        <v>20299.400000000001</v>
      </c>
      <c r="R134">
        <v>20416.5</v>
      </c>
      <c r="S134">
        <v>101</v>
      </c>
    </row>
    <row r="135" spans="1:19">
      <c r="A135" s="1">
        <v>41466</v>
      </c>
      <c r="B135">
        <v>20137.22</v>
      </c>
      <c r="C135">
        <v>20153.04</v>
      </c>
      <c r="D135">
        <v>20061.16</v>
      </c>
      <c r="E135">
        <v>20098.38</v>
      </c>
      <c r="F135">
        <v>1480420000</v>
      </c>
      <c r="G135">
        <v>20059.599999999999</v>
      </c>
      <c r="H135">
        <v>20089.7</v>
      </c>
      <c r="I135">
        <v>20074.7</v>
      </c>
      <c r="J135">
        <v>20052</v>
      </c>
      <c r="K135">
        <v>19920.099999999999</v>
      </c>
      <c r="L135">
        <v>19420.5</v>
      </c>
      <c r="M135">
        <v>-121.919999999998</v>
      </c>
      <c r="N135">
        <v>110.9</v>
      </c>
      <c r="O135">
        <v>19742.099999999999</v>
      </c>
      <c r="P135">
        <v>19853</v>
      </c>
      <c r="Q135">
        <v>20296.400000000001</v>
      </c>
      <c r="R135">
        <v>20407.3</v>
      </c>
      <c r="S135">
        <v>-99</v>
      </c>
    </row>
    <row r="136" spans="1:19">
      <c r="A136" s="1">
        <v>41467</v>
      </c>
      <c r="B136">
        <v>20177.28</v>
      </c>
      <c r="C136">
        <v>20183.8</v>
      </c>
      <c r="D136">
        <v>20062.27</v>
      </c>
      <c r="E136">
        <v>20099.810000000001</v>
      </c>
      <c r="F136">
        <v>1739570000</v>
      </c>
      <c r="G136">
        <v>20080.7</v>
      </c>
      <c r="H136">
        <v>20079.3</v>
      </c>
      <c r="I136">
        <v>20085</v>
      </c>
      <c r="J136">
        <v>20059.599999999999</v>
      </c>
      <c r="K136">
        <v>19935.900000000001</v>
      </c>
      <c r="L136">
        <v>19425.5</v>
      </c>
      <c r="M136">
        <v>66.380000000001004</v>
      </c>
      <c r="N136">
        <v>101.9</v>
      </c>
      <c r="O136">
        <v>19779.3</v>
      </c>
      <c r="P136">
        <v>19881.2</v>
      </c>
      <c r="Q136">
        <v>20288.8</v>
      </c>
      <c r="R136">
        <v>20390.7</v>
      </c>
      <c r="S136">
        <v>101</v>
      </c>
    </row>
    <row r="137" spans="1:19">
      <c r="A137" s="1">
        <v>41468</v>
      </c>
      <c r="B137">
        <v>20157.919999999998</v>
      </c>
      <c r="C137">
        <v>20163.669999999998</v>
      </c>
      <c r="D137">
        <v>20101.71</v>
      </c>
      <c r="E137">
        <v>20118.86</v>
      </c>
      <c r="F137">
        <v>2043290000</v>
      </c>
      <c r="G137">
        <v>20118.7</v>
      </c>
      <c r="H137">
        <v>20078.3</v>
      </c>
      <c r="I137">
        <v>20098.7</v>
      </c>
      <c r="J137">
        <v>20063.8</v>
      </c>
      <c r="K137">
        <v>19949.400000000001</v>
      </c>
      <c r="L137">
        <v>19430.599999999999</v>
      </c>
      <c r="M137">
        <v>63.060000000001303</v>
      </c>
      <c r="N137">
        <v>83.9</v>
      </c>
      <c r="O137">
        <v>19847.099999999999</v>
      </c>
      <c r="P137">
        <v>19930.900000000001</v>
      </c>
      <c r="Q137">
        <v>20266.5</v>
      </c>
      <c r="R137">
        <v>20350.3</v>
      </c>
      <c r="S137">
        <v>101</v>
      </c>
    </row>
    <row r="138" spans="1:19">
      <c r="A138" s="1">
        <v>41472</v>
      </c>
      <c r="B138">
        <v>20074.41</v>
      </c>
      <c r="C138">
        <v>20081.29</v>
      </c>
      <c r="D138">
        <v>19943.14</v>
      </c>
      <c r="E138">
        <v>19999.91</v>
      </c>
      <c r="F138">
        <v>1817250000</v>
      </c>
      <c r="G138">
        <v>20102.5</v>
      </c>
      <c r="H138">
        <v>20060</v>
      </c>
      <c r="I138">
        <v>20101.400000000001</v>
      </c>
      <c r="J138">
        <v>20067.5</v>
      </c>
      <c r="K138">
        <v>19951.5</v>
      </c>
      <c r="L138">
        <v>19434.7</v>
      </c>
      <c r="M138">
        <v>-32.439999999998598</v>
      </c>
      <c r="N138">
        <v>79.400000000000006</v>
      </c>
      <c r="O138">
        <v>19863.099999999999</v>
      </c>
      <c r="P138">
        <v>19942.5</v>
      </c>
      <c r="Q138">
        <v>20260.3</v>
      </c>
      <c r="R138">
        <v>20339.7</v>
      </c>
      <c r="S138">
        <v>-99</v>
      </c>
    </row>
    <row r="139" spans="1:19">
      <c r="A139" s="1">
        <v>41473</v>
      </c>
      <c r="B139">
        <v>19970.78</v>
      </c>
      <c r="C139">
        <v>20032.46</v>
      </c>
      <c r="D139">
        <v>19947.259999999998</v>
      </c>
      <c r="E139">
        <v>20020.86</v>
      </c>
      <c r="F139">
        <v>1641420000</v>
      </c>
      <c r="G139">
        <v>20067.599999999999</v>
      </c>
      <c r="H139">
        <v>20058.900000000001</v>
      </c>
      <c r="I139">
        <v>20099.2</v>
      </c>
      <c r="J139">
        <v>20072.3</v>
      </c>
      <c r="K139">
        <v>19955</v>
      </c>
      <c r="L139">
        <v>19439</v>
      </c>
      <c r="M139">
        <v>-60.770000000000401</v>
      </c>
      <c r="N139">
        <v>81.099999999999994</v>
      </c>
      <c r="O139">
        <v>19856</v>
      </c>
      <c r="P139">
        <v>19937.099999999999</v>
      </c>
      <c r="Q139">
        <v>20261.3</v>
      </c>
      <c r="R139">
        <v>20342.400000000001</v>
      </c>
      <c r="S139">
        <v>101</v>
      </c>
    </row>
    <row r="140" spans="1:19">
      <c r="A140" s="1">
        <v>41474</v>
      </c>
      <c r="B140">
        <v>20046.900000000001</v>
      </c>
      <c r="C140">
        <v>20157.11</v>
      </c>
      <c r="D140">
        <v>20032.23</v>
      </c>
      <c r="E140">
        <v>20144.59</v>
      </c>
      <c r="F140">
        <v>1650970000</v>
      </c>
      <c r="G140">
        <v>20076.8</v>
      </c>
      <c r="H140">
        <v>20066.3</v>
      </c>
      <c r="I140">
        <v>20095.099999999999</v>
      </c>
      <c r="J140">
        <v>20082.8</v>
      </c>
      <c r="K140">
        <v>19959.900000000001</v>
      </c>
      <c r="L140">
        <v>19444.099999999999</v>
      </c>
      <c r="M140">
        <v>150.52999999999801</v>
      </c>
      <c r="N140">
        <v>76.099999999999994</v>
      </c>
      <c r="O140">
        <v>19866.7</v>
      </c>
      <c r="P140">
        <v>19942.900000000001</v>
      </c>
      <c r="Q140">
        <v>20247.3</v>
      </c>
      <c r="R140">
        <v>20323.5</v>
      </c>
      <c r="S140">
        <v>101</v>
      </c>
    </row>
    <row r="141" spans="1:19">
      <c r="A141" s="1">
        <v>41475</v>
      </c>
      <c r="B141">
        <v>20089.86</v>
      </c>
      <c r="C141">
        <v>20135.330000000002</v>
      </c>
      <c r="D141">
        <v>20081.91</v>
      </c>
      <c r="E141">
        <v>20099.75</v>
      </c>
      <c r="F141">
        <v>1534020000</v>
      </c>
      <c r="G141">
        <v>20076.8</v>
      </c>
      <c r="H141">
        <v>20071.900000000001</v>
      </c>
      <c r="I141">
        <v>20093.2</v>
      </c>
      <c r="J141">
        <v>20093.5</v>
      </c>
      <c r="K141">
        <v>19962.7</v>
      </c>
      <c r="L141">
        <v>19448.8</v>
      </c>
      <c r="M141">
        <v>170.659999999999</v>
      </c>
      <c r="N141">
        <v>75.5</v>
      </c>
      <c r="O141">
        <v>19866.8</v>
      </c>
      <c r="P141">
        <v>19942.2</v>
      </c>
      <c r="Q141">
        <v>20244.2</v>
      </c>
      <c r="R141">
        <v>20319.599999999999</v>
      </c>
      <c r="S141">
        <v>-99</v>
      </c>
    </row>
    <row r="142" spans="1:19">
      <c r="A142" s="1">
        <v>41478</v>
      </c>
      <c r="B142">
        <v>19973.669999999998</v>
      </c>
      <c r="C142">
        <v>20002.54</v>
      </c>
      <c r="D142">
        <v>19901.88</v>
      </c>
      <c r="E142">
        <v>19975.669999999998</v>
      </c>
      <c r="F142">
        <v>1561430000</v>
      </c>
      <c r="G142">
        <v>20048.2</v>
      </c>
      <c r="H142">
        <v>20063.099999999999</v>
      </c>
      <c r="I142">
        <v>20086.8</v>
      </c>
      <c r="J142">
        <v>20094.8</v>
      </c>
      <c r="K142">
        <v>19964.5</v>
      </c>
      <c r="L142">
        <v>19452.5</v>
      </c>
      <c r="M142">
        <v>-105.310000000001</v>
      </c>
      <c r="N142">
        <v>79.599999999999994</v>
      </c>
      <c r="O142">
        <v>19848.099999999999</v>
      </c>
      <c r="P142">
        <v>19927.7</v>
      </c>
      <c r="Q142">
        <v>20245.900000000001</v>
      </c>
      <c r="R142">
        <v>20325.5</v>
      </c>
      <c r="S142">
        <v>-99</v>
      </c>
    </row>
    <row r="143" spans="1:19">
      <c r="A143" s="1">
        <v>41479</v>
      </c>
      <c r="B143">
        <v>19979.560000000001</v>
      </c>
      <c r="C143">
        <v>20036.310000000001</v>
      </c>
      <c r="D143">
        <v>19941.61</v>
      </c>
      <c r="E143">
        <v>19955.2</v>
      </c>
      <c r="F143">
        <v>1497560000</v>
      </c>
      <c r="G143">
        <v>20039.2</v>
      </c>
      <c r="H143">
        <v>20059.900000000001</v>
      </c>
      <c r="I143">
        <v>20078.3</v>
      </c>
      <c r="J143">
        <v>20090.3</v>
      </c>
      <c r="K143">
        <v>19966.2</v>
      </c>
      <c r="L143">
        <v>19456</v>
      </c>
      <c r="M143">
        <v>-240.27999999999801</v>
      </c>
      <c r="N143">
        <v>83.8</v>
      </c>
      <c r="O143">
        <v>19827</v>
      </c>
      <c r="P143">
        <v>19910.8</v>
      </c>
      <c r="Q143">
        <v>20245.8</v>
      </c>
      <c r="R143">
        <v>20329.599999999999</v>
      </c>
      <c r="S143">
        <v>-99</v>
      </c>
    </row>
    <row r="144" spans="1:19">
      <c r="A144" s="1">
        <v>41480</v>
      </c>
      <c r="B144">
        <v>20098.14</v>
      </c>
      <c r="C144">
        <v>20116</v>
      </c>
      <c r="D144">
        <v>20016.580000000002</v>
      </c>
      <c r="E144">
        <v>20050.16</v>
      </c>
      <c r="F144">
        <v>1727770000</v>
      </c>
      <c r="G144">
        <v>20045.099999999999</v>
      </c>
      <c r="H144">
        <v>20070</v>
      </c>
      <c r="I144">
        <v>20073.400000000001</v>
      </c>
      <c r="J144">
        <v>20083.099999999999</v>
      </c>
      <c r="K144">
        <v>19968.8</v>
      </c>
      <c r="L144">
        <v>19460.2</v>
      </c>
      <c r="M144">
        <v>-48.2200000000011</v>
      </c>
      <c r="N144">
        <v>82.1</v>
      </c>
      <c r="O144">
        <v>19827</v>
      </c>
      <c r="P144">
        <v>19909.099999999999</v>
      </c>
      <c r="Q144">
        <v>20237.7</v>
      </c>
      <c r="R144">
        <v>20319.8</v>
      </c>
      <c r="S144">
        <v>101</v>
      </c>
    </row>
    <row r="145" spans="1:19">
      <c r="A145" s="1">
        <v>41481</v>
      </c>
      <c r="B145">
        <v>20026.580000000002</v>
      </c>
      <c r="C145">
        <v>20176.39</v>
      </c>
      <c r="D145">
        <v>20005.2</v>
      </c>
      <c r="E145">
        <v>20079.64</v>
      </c>
      <c r="F145">
        <v>1837160000</v>
      </c>
      <c r="G145">
        <v>20032.099999999999</v>
      </c>
      <c r="H145">
        <v>20069.900000000001</v>
      </c>
      <c r="I145">
        <v>20066.5</v>
      </c>
      <c r="J145">
        <v>20080.7</v>
      </c>
      <c r="K145">
        <v>19974.099999999999</v>
      </c>
      <c r="L145">
        <v>19464.5</v>
      </c>
      <c r="M145">
        <v>-20.170000000001799</v>
      </c>
      <c r="N145">
        <v>74.5</v>
      </c>
      <c r="O145">
        <v>19843</v>
      </c>
      <c r="P145">
        <v>19917.5</v>
      </c>
      <c r="Q145">
        <v>20215.5</v>
      </c>
      <c r="R145">
        <v>20290</v>
      </c>
      <c r="S145">
        <v>101</v>
      </c>
    </row>
    <row r="146" spans="1:19">
      <c r="A146" s="1">
        <v>41482</v>
      </c>
      <c r="B146">
        <v>20048.46</v>
      </c>
      <c r="C146">
        <v>20056.16</v>
      </c>
      <c r="D146">
        <v>19926.599999999999</v>
      </c>
      <c r="E146">
        <v>19959.84</v>
      </c>
      <c r="F146">
        <v>2028090000</v>
      </c>
      <c r="G146">
        <v>20004.099999999999</v>
      </c>
      <c r="H146">
        <v>20050.2</v>
      </c>
      <c r="I146">
        <v>20058.400000000001</v>
      </c>
      <c r="J146">
        <v>20074.7</v>
      </c>
      <c r="K146">
        <v>19982.2</v>
      </c>
      <c r="L146">
        <v>19467.900000000001</v>
      </c>
      <c r="M146">
        <v>-159.02000000000001</v>
      </c>
      <c r="N146">
        <v>76.400000000000006</v>
      </c>
      <c r="O146">
        <v>19829.099999999999</v>
      </c>
      <c r="P146">
        <v>19905.5</v>
      </c>
      <c r="Q146">
        <v>20211.3</v>
      </c>
      <c r="R146">
        <v>20287.7</v>
      </c>
      <c r="S146">
        <v>-99</v>
      </c>
    </row>
    <row r="147" spans="1:19">
      <c r="A147" s="1">
        <v>41485</v>
      </c>
      <c r="B147">
        <v>19933.45</v>
      </c>
      <c r="C147">
        <v>19983.900000000001</v>
      </c>
      <c r="D147">
        <v>19891.900000000001</v>
      </c>
      <c r="E147">
        <v>19925.18</v>
      </c>
      <c r="F147">
        <v>2334550000</v>
      </c>
      <c r="G147">
        <v>19994</v>
      </c>
      <c r="H147">
        <v>20035.8</v>
      </c>
      <c r="I147">
        <v>20044.3</v>
      </c>
      <c r="J147">
        <v>20066.400000000001</v>
      </c>
      <c r="K147">
        <v>19988.900000000001</v>
      </c>
      <c r="L147">
        <v>19471</v>
      </c>
      <c r="M147">
        <v>-74.729999999999507</v>
      </c>
      <c r="N147">
        <v>72.2</v>
      </c>
      <c r="O147">
        <v>19827.7</v>
      </c>
      <c r="P147">
        <v>19899.900000000001</v>
      </c>
      <c r="Q147">
        <v>20188.7</v>
      </c>
      <c r="R147">
        <v>20260.900000000001</v>
      </c>
      <c r="S147">
        <v>-99</v>
      </c>
    </row>
    <row r="148" spans="1:19">
      <c r="A148" s="1">
        <v>41486</v>
      </c>
      <c r="B148">
        <v>19907.080000000002</v>
      </c>
      <c r="C148">
        <v>20000.46</v>
      </c>
      <c r="D148">
        <v>19904.72</v>
      </c>
      <c r="E148">
        <v>19985.79</v>
      </c>
      <c r="F148">
        <v>1944530000</v>
      </c>
      <c r="G148">
        <v>20000.099999999999</v>
      </c>
      <c r="H148">
        <v>20026.3</v>
      </c>
      <c r="I148">
        <v>20042</v>
      </c>
      <c r="J148">
        <v>20059.7</v>
      </c>
      <c r="K148">
        <v>19995.099999999999</v>
      </c>
      <c r="L148">
        <v>19474.5</v>
      </c>
      <c r="M148">
        <v>-35.069999999999702</v>
      </c>
      <c r="N148">
        <v>73.3</v>
      </c>
      <c r="O148">
        <v>19822.099999999999</v>
      </c>
      <c r="P148">
        <v>19895.400000000001</v>
      </c>
      <c r="Q148">
        <v>20188.599999999999</v>
      </c>
      <c r="R148">
        <v>20261.900000000001</v>
      </c>
      <c r="S148">
        <v>101</v>
      </c>
    </row>
    <row r="149" spans="1:19">
      <c r="A149" s="1">
        <v>41487</v>
      </c>
      <c r="B149">
        <v>20057.07</v>
      </c>
      <c r="C149">
        <v>20113.73</v>
      </c>
      <c r="D149">
        <v>20022.05</v>
      </c>
      <c r="E149">
        <v>20080.04</v>
      </c>
      <c r="F149">
        <v>1718450000</v>
      </c>
      <c r="G149">
        <v>20006.099999999999</v>
      </c>
      <c r="H149">
        <v>20023.099999999999</v>
      </c>
      <c r="I149">
        <v>20043.2</v>
      </c>
      <c r="J149">
        <v>20053.900000000001</v>
      </c>
      <c r="K149">
        <v>20004.400000000001</v>
      </c>
      <c r="L149">
        <v>19478.599999999999</v>
      </c>
      <c r="M149">
        <v>-64.549999999999201</v>
      </c>
      <c r="N149">
        <v>73.7</v>
      </c>
      <c r="O149">
        <v>19822</v>
      </c>
      <c r="P149">
        <v>19895.8</v>
      </c>
      <c r="Q149">
        <v>20190.599999999999</v>
      </c>
      <c r="R149">
        <v>20264.400000000001</v>
      </c>
      <c r="S149">
        <v>101</v>
      </c>
    </row>
    <row r="150" spans="1:19">
      <c r="A150" s="1">
        <v>41488</v>
      </c>
      <c r="B150">
        <v>20066</v>
      </c>
      <c r="C150">
        <v>20070.16</v>
      </c>
      <c r="D150">
        <v>19985.400000000001</v>
      </c>
      <c r="E150">
        <v>20029.259999999998</v>
      </c>
      <c r="F150">
        <v>1680630000</v>
      </c>
      <c r="G150">
        <v>19996</v>
      </c>
      <c r="H150">
        <v>20025.5</v>
      </c>
      <c r="I150">
        <v>20043.099999999999</v>
      </c>
      <c r="J150">
        <v>20049.8</v>
      </c>
      <c r="K150">
        <v>20010.099999999999</v>
      </c>
      <c r="L150">
        <v>19482.3</v>
      </c>
      <c r="M150">
        <v>-70.490000000001601</v>
      </c>
      <c r="N150">
        <v>73.7</v>
      </c>
      <c r="O150">
        <v>19821.900000000001</v>
      </c>
      <c r="P150">
        <v>19895.599999999999</v>
      </c>
      <c r="Q150">
        <v>20190.599999999999</v>
      </c>
      <c r="R150">
        <v>20264.3</v>
      </c>
      <c r="S150">
        <v>-99</v>
      </c>
    </row>
    <row r="151" spans="1:19">
      <c r="A151" s="1">
        <v>41489</v>
      </c>
      <c r="B151">
        <v>19949.79</v>
      </c>
      <c r="C151">
        <v>19984.509999999998</v>
      </c>
      <c r="D151">
        <v>19933.59</v>
      </c>
      <c r="E151">
        <v>19952.330000000002</v>
      </c>
      <c r="F151">
        <v>1515000000</v>
      </c>
      <c r="G151">
        <v>19994.5</v>
      </c>
      <c r="H151">
        <v>20019.8</v>
      </c>
      <c r="I151">
        <v>20036.900000000001</v>
      </c>
      <c r="J151">
        <v>20039.099999999999</v>
      </c>
      <c r="K151">
        <v>20012.900000000001</v>
      </c>
      <c r="L151">
        <v>19485.5</v>
      </c>
      <c r="M151">
        <v>-23.3399999999965</v>
      </c>
      <c r="N151">
        <v>75.7</v>
      </c>
      <c r="O151">
        <v>19809.7</v>
      </c>
      <c r="P151">
        <v>19885.400000000001</v>
      </c>
      <c r="Q151">
        <v>20188.400000000001</v>
      </c>
      <c r="R151">
        <v>20264.099999999999</v>
      </c>
      <c r="S151">
        <v>-99</v>
      </c>
    </row>
    <row r="152" spans="1:19">
      <c r="A152" s="1">
        <v>41492</v>
      </c>
      <c r="B152">
        <v>20059.29</v>
      </c>
      <c r="C152">
        <v>20085.900000000001</v>
      </c>
      <c r="D152">
        <v>20037.400000000001</v>
      </c>
      <c r="E152">
        <v>20055.89</v>
      </c>
      <c r="F152">
        <v>1505900000</v>
      </c>
      <c r="G152">
        <v>20020.7</v>
      </c>
      <c r="H152">
        <v>20012.400000000001</v>
      </c>
      <c r="I152">
        <v>20039.8</v>
      </c>
      <c r="J152">
        <v>20040</v>
      </c>
      <c r="K152">
        <v>20020.3</v>
      </c>
      <c r="L152">
        <v>19489.2</v>
      </c>
      <c r="M152">
        <v>100.68999999999799</v>
      </c>
      <c r="N152">
        <v>75.2</v>
      </c>
      <c r="O152">
        <v>19814.3</v>
      </c>
      <c r="P152">
        <v>19889.400000000001</v>
      </c>
      <c r="Q152">
        <v>20190.2</v>
      </c>
      <c r="R152">
        <v>20265.3</v>
      </c>
      <c r="S152">
        <v>101</v>
      </c>
    </row>
    <row r="153" spans="1:19">
      <c r="A153" s="1">
        <v>41493</v>
      </c>
      <c r="B153">
        <v>20062.650000000001</v>
      </c>
      <c r="C153">
        <v>20076.8</v>
      </c>
      <c r="D153">
        <v>19970.57</v>
      </c>
      <c r="E153">
        <v>19996.009999999998</v>
      </c>
      <c r="F153">
        <v>1652360000</v>
      </c>
      <c r="G153">
        <v>20022.7</v>
      </c>
      <c r="H153">
        <v>20003.8</v>
      </c>
      <c r="I153">
        <v>20043</v>
      </c>
      <c r="J153">
        <v>20037.599999999999</v>
      </c>
      <c r="K153">
        <v>20026.599999999999</v>
      </c>
      <c r="L153">
        <v>19492.599999999999</v>
      </c>
      <c r="M153">
        <v>-54.150000000001398</v>
      </c>
      <c r="N153">
        <v>71.599999999999994</v>
      </c>
      <c r="O153">
        <v>19828.2</v>
      </c>
      <c r="P153">
        <v>19899.8</v>
      </c>
      <c r="Q153">
        <v>20186.2</v>
      </c>
      <c r="R153">
        <v>20257.8</v>
      </c>
      <c r="S153">
        <v>-99</v>
      </c>
    </row>
    <row r="154" spans="1:19">
      <c r="A154" s="1">
        <v>41494</v>
      </c>
      <c r="B154">
        <v>19928.96</v>
      </c>
      <c r="C154">
        <v>19945.28</v>
      </c>
      <c r="D154">
        <v>19660.22</v>
      </c>
      <c r="E154">
        <v>19738.71</v>
      </c>
      <c r="F154">
        <v>2066310000</v>
      </c>
      <c r="G154">
        <v>19954.400000000001</v>
      </c>
      <c r="H154">
        <v>19984</v>
      </c>
      <c r="I154">
        <v>20026.7</v>
      </c>
      <c r="J154">
        <v>20025.900000000001</v>
      </c>
      <c r="K154">
        <v>20027.8</v>
      </c>
      <c r="L154">
        <v>19494.2</v>
      </c>
      <c r="M154">
        <v>-340.93</v>
      </c>
      <c r="N154">
        <v>97</v>
      </c>
      <c r="O154">
        <v>19735.8</v>
      </c>
      <c r="P154">
        <v>19832.7</v>
      </c>
      <c r="Q154">
        <v>20220.7</v>
      </c>
      <c r="R154">
        <v>20317.599999999999</v>
      </c>
      <c r="S154">
        <v>-99</v>
      </c>
    </row>
    <row r="155" spans="1:19">
      <c r="A155" s="1">
        <v>41495</v>
      </c>
      <c r="B155">
        <v>19792.45</v>
      </c>
      <c r="C155">
        <v>19829.88</v>
      </c>
      <c r="D155">
        <v>19685.830000000002</v>
      </c>
      <c r="E155">
        <v>19729.740000000002</v>
      </c>
      <c r="F155">
        <v>1964130000</v>
      </c>
      <c r="G155">
        <v>19894.5</v>
      </c>
      <c r="H155">
        <v>19965.2</v>
      </c>
      <c r="I155">
        <v>20004.599999999999</v>
      </c>
      <c r="J155">
        <v>20011.8</v>
      </c>
      <c r="K155">
        <v>20029.400000000001</v>
      </c>
      <c r="L155">
        <v>19495.7</v>
      </c>
      <c r="M155">
        <v>-230.099999999998</v>
      </c>
      <c r="N155">
        <v>109</v>
      </c>
      <c r="O155">
        <v>19677.7</v>
      </c>
      <c r="P155">
        <v>19786.7</v>
      </c>
      <c r="Q155">
        <v>20222.5</v>
      </c>
      <c r="R155">
        <v>20331.5</v>
      </c>
      <c r="S155">
        <v>-99</v>
      </c>
    </row>
    <row r="156" spans="1:19">
      <c r="A156" s="1">
        <v>41499</v>
      </c>
      <c r="B156">
        <v>19545.580000000002</v>
      </c>
      <c r="C156">
        <v>19598.41</v>
      </c>
      <c r="D156">
        <v>19486.48</v>
      </c>
      <c r="E156">
        <v>19537.099999999999</v>
      </c>
      <c r="F156">
        <v>1959110000</v>
      </c>
      <c r="G156">
        <v>19811.5</v>
      </c>
      <c r="H156">
        <v>19922.5</v>
      </c>
      <c r="I156">
        <v>19977.8</v>
      </c>
      <c r="J156">
        <v>19993.5</v>
      </c>
      <c r="K156">
        <v>20022.900000000001</v>
      </c>
      <c r="L156">
        <v>19496</v>
      </c>
      <c r="M156">
        <v>-388.08000000000101</v>
      </c>
      <c r="N156">
        <v>147</v>
      </c>
      <c r="O156">
        <v>19536.8</v>
      </c>
      <c r="P156">
        <v>19683.8</v>
      </c>
      <c r="Q156">
        <v>20271.8</v>
      </c>
      <c r="R156">
        <v>20418.8</v>
      </c>
      <c r="S156">
        <v>-99</v>
      </c>
    </row>
    <row r="157" spans="1:19">
      <c r="A157" s="1">
        <v>41500</v>
      </c>
      <c r="B157">
        <v>19689.38</v>
      </c>
      <c r="C157">
        <v>19824.12</v>
      </c>
      <c r="D157">
        <v>19656.91</v>
      </c>
      <c r="E157">
        <v>19753.310000000001</v>
      </c>
      <c r="F157">
        <v>1650800000</v>
      </c>
      <c r="G157">
        <v>19751</v>
      </c>
      <c r="H157">
        <v>19895.3</v>
      </c>
      <c r="I157">
        <v>19961.3</v>
      </c>
      <c r="J157">
        <v>19986.5</v>
      </c>
      <c r="K157">
        <v>20014.400000000001</v>
      </c>
      <c r="L157">
        <v>19497.599999999999</v>
      </c>
      <c r="M157">
        <v>-232.479999999999</v>
      </c>
      <c r="N157">
        <v>152</v>
      </c>
      <c r="O157">
        <v>19505.3</v>
      </c>
      <c r="P157">
        <v>19657.3</v>
      </c>
      <c r="Q157">
        <v>20265.3</v>
      </c>
      <c r="R157">
        <v>20417.3</v>
      </c>
      <c r="S157">
        <v>101</v>
      </c>
    </row>
    <row r="158" spans="1:19">
      <c r="A158" s="1">
        <v>41501</v>
      </c>
      <c r="B158">
        <v>19750.55</v>
      </c>
      <c r="C158">
        <v>19776.86</v>
      </c>
      <c r="D158">
        <v>19719.080000000002</v>
      </c>
      <c r="E158">
        <v>19729.28</v>
      </c>
      <c r="F158">
        <v>1435390000</v>
      </c>
      <c r="G158">
        <v>19697.599999999999</v>
      </c>
      <c r="H158">
        <v>19876.099999999999</v>
      </c>
      <c r="I158">
        <v>19942.8</v>
      </c>
      <c r="J158">
        <v>19972.400000000001</v>
      </c>
      <c r="K158">
        <v>20005.599999999999</v>
      </c>
      <c r="L158">
        <v>19499.099999999999</v>
      </c>
      <c r="M158">
        <v>-350.76000000000198</v>
      </c>
      <c r="N158">
        <v>155.5</v>
      </c>
      <c r="O158">
        <v>19476.2</v>
      </c>
      <c r="P158">
        <v>19631.7</v>
      </c>
      <c r="Q158">
        <v>20253.900000000001</v>
      </c>
      <c r="R158">
        <v>20409.400000000001</v>
      </c>
      <c r="S158">
        <v>-99</v>
      </c>
    </row>
    <row r="159" spans="1:19">
      <c r="A159" s="1">
        <v>41502</v>
      </c>
      <c r="B159">
        <v>19707.75</v>
      </c>
      <c r="C159">
        <v>19739.04</v>
      </c>
      <c r="D159">
        <v>19679.37</v>
      </c>
      <c r="E159">
        <v>19702.63</v>
      </c>
      <c r="F159">
        <v>1436190000</v>
      </c>
      <c r="G159">
        <v>19690.400000000001</v>
      </c>
      <c r="H159">
        <v>19857.5</v>
      </c>
      <c r="I159">
        <v>19928.599999999999</v>
      </c>
      <c r="J159">
        <v>19952.7</v>
      </c>
      <c r="K159">
        <v>20000.099999999999</v>
      </c>
      <c r="L159">
        <v>19500.400000000001</v>
      </c>
      <c r="M159">
        <v>-326.62999999999698</v>
      </c>
      <c r="N159">
        <v>163.4</v>
      </c>
      <c r="O159">
        <v>19438.400000000001</v>
      </c>
      <c r="P159">
        <v>19601.8</v>
      </c>
      <c r="Q159">
        <v>20255.400000000001</v>
      </c>
      <c r="R159">
        <v>20418.8</v>
      </c>
      <c r="S159">
        <v>-99</v>
      </c>
    </row>
    <row r="160" spans="1:19">
      <c r="A160" s="1">
        <v>41503</v>
      </c>
      <c r="B160">
        <v>19471.27</v>
      </c>
      <c r="C160">
        <v>19543.13</v>
      </c>
      <c r="D160">
        <v>19433.09</v>
      </c>
      <c r="E160">
        <v>19470.41</v>
      </c>
      <c r="F160">
        <v>1671730000</v>
      </c>
      <c r="G160">
        <v>19638.5</v>
      </c>
      <c r="H160">
        <v>19814.599999999999</v>
      </c>
      <c r="I160">
        <v>19902.400000000001</v>
      </c>
      <c r="J160">
        <v>19927.599999999999</v>
      </c>
      <c r="K160">
        <v>19989.8</v>
      </c>
      <c r="L160">
        <v>19500.2</v>
      </c>
      <c r="M160">
        <v>-481.92000000000098</v>
      </c>
      <c r="N160">
        <v>189.9</v>
      </c>
      <c r="O160">
        <v>19332.8</v>
      </c>
      <c r="P160">
        <v>19522.7</v>
      </c>
      <c r="Q160">
        <v>20282.099999999999</v>
      </c>
      <c r="R160">
        <v>20472</v>
      </c>
      <c r="S160">
        <v>-99</v>
      </c>
    </row>
    <row r="161" spans="1:19">
      <c r="A161" s="1">
        <v>41506</v>
      </c>
      <c r="B161">
        <v>19509.53</v>
      </c>
      <c r="C161">
        <v>19509.53</v>
      </c>
      <c r="D161">
        <v>19365.650000000001</v>
      </c>
      <c r="E161">
        <v>19393.13</v>
      </c>
      <c r="F161">
        <v>1406900000</v>
      </c>
      <c r="G161">
        <v>19609.8</v>
      </c>
      <c r="H161">
        <v>19757.3</v>
      </c>
      <c r="I161">
        <v>19866.599999999999</v>
      </c>
      <c r="J161">
        <v>19899.3</v>
      </c>
      <c r="K161">
        <v>19979.5</v>
      </c>
      <c r="L161">
        <v>19499.5</v>
      </c>
      <c r="M161">
        <v>-662.75999999999794</v>
      </c>
      <c r="N161">
        <v>211.5</v>
      </c>
      <c r="O161">
        <v>19232</v>
      </c>
      <c r="P161">
        <v>19443.599999999999</v>
      </c>
      <c r="Q161">
        <v>20289.599999999999</v>
      </c>
      <c r="R161">
        <v>20501.2</v>
      </c>
      <c r="S161">
        <v>-99</v>
      </c>
    </row>
    <row r="162" spans="1:19">
      <c r="A162" s="1">
        <v>41507</v>
      </c>
      <c r="B162">
        <v>19373.11</v>
      </c>
      <c r="C162">
        <v>19437.25</v>
      </c>
      <c r="D162">
        <v>19361.95</v>
      </c>
      <c r="E162">
        <v>19383.84</v>
      </c>
      <c r="F162">
        <v>1314910000</v>
      </c>
      <c r="G162">
        <v>19535.900000000001</v>
      </c>
      <c r="H162">
        <v>19703.5</v>
      </c>
      <c r="I162">
        <v>19832.5</v>
      </c>
      <c r="J162">
        <v>19869.900000000001</v>
      </c>
      <c r="K162">
        <v>19966.900000000001</v>
      </c>
      <c r="L162">
        <v>19498.8</v>
      </c>
      <c r="M162">
        <v>-612.16999999999803</v>
      </c>
      <c r="N162">
        <v>229</v>
      </c>
      <c r="O162">
        <v>19145.400000000001</v>
      </c>
      <c r="P162">
        <v>19374.400000000001</v>
      </c>
      <c r="Q162">
        <v>20290.599999999999</v>
      </c>
      <c r="R162">
        <v>20519.599999999999</v>
      </c>
      <c r="S162">
        <v>-99</v>
      </c>
    </row>
    <row r="163" spans="1:19">
      <c r="A163" s="1">
        <v>41508</v>
      </c>
      <c r="B163">
        <v>19547.05</v>
      </c>
      <c r="C163">
        <v>19561.32</v>
      </c>
      <c r="D163">
        <v>19408.47</v>
      </c>
      <c r="E163">
        <v>19434.64</v>
      </c>
      <c r="F163">
        <v>1453320000</v>
      </c>
      <c r="G163">
        <v>19476.900000000001</v>
      </c>
      <c r="H163">
        <v>19660.400000000001</v>
      </c>
      <c r="I163">
        <v>19806.8</v>
      </c>
      <c r="J163">
        <v>19847.3</v>
      </c>
      <c r="K163">
        <v>19957.400000000001</v>
      </c>
      <c r="L163">
        <v>19498.400000000001</v>
      </c>
      <c r="M163">
        <v>-304.06999999999903</v>
      </c>
      <c r="N163">
        <v>242.2</v>
      </c>
      <c r="O163">
        <v>19080.3</v>
      </c>
      <c r="P163">
        <v>19322.400000000001</v>
      </c>
      <c r="Q163">
        <v>20291.2</v>
      </c>
      <c r="R163">
        <v>20533.3</v>
      </c>
      <c r="S163">
        <v>101</v>
      </c>
    </row>
    <row r="164" spans="1:19">
      <c r="A164" s="1">
        <v>41509</v>
      </c>
      <c r="B164">
        <v>19366.36</v>
      </c>
      <c r="C164">
        <v>19428.55</v>
      </c>
      <c r="D164">
        <v>19351.919999999998</v>
      </c>
      <c r="E164">
        <v>19353.77</v>
      </c>
      <c r="F164">
        <v>1442220000</v>
      </c>
      <c r="G164">
        <v>19407.2</v>
      </c>
      <c r="H164">
        <v>19601.900000000001</v>
      </c>
      <c r="I164">
        <v>19778.099999999999</v>
      </c>
      <c r="J164">
        <v>19820.599999999999</v>
      </c>
      <c r="K164">
        <v>19946.5</v>
      </c>
      <c r="L164">
        <v>19497.5</v>
      </c>
      <c r="M164">
        <v>-375.97000000000099</v>
      </c>
      <c r="N164">
        <v>258.7</v>
      </c>
      <c r="O164">
        <v>19001.900000000001</v>
      </c>
      <c r="P164">
        <v>19260.599999999999</v>
      </c>
      <c r="Q164">
        <v>20295.599999999999</v>
      </c>
      <c r="R164">
        <v>20554.3</v>
      </c>
      <c r="S164">
        <v>-99</v>
      </c>
    </row>
    <row r="165" spans="1:19">
      <c r="A165" s="1">
        <v>41510</v>
      </c>
      <c r="B165">
        <v>19401.12</v>
      </c>
      <c r="C165">
        <v>19485.97</v>
      </c>
      <c r="D165">
        <v>19384.37</v>
      </c>
      <c r="E165">
        <v>19452.61</v>
      </c>
      <c r="F165">
        <v>1343610000</v>
      </c>
      <c r="G165">
        <v>19403.599999999999</v>
      </c>
      <c r="H165">
        <v>19556.599999999999</v>
      </c>
      <c r="I165">
        <v>19749.7</v>
      </c>
      <c r="J165">
        <v>19793</v>
      </c>
      <c r="K165">
        <v>19937.900000000001</v>
      </c>
      <c r="L165">
        <v>19497.3</v>
      </c>
      <c r="M165">
        <v>-84.489999999997906</v>
      </c>
      <c r="N165">
        <v>260.2</v>
      </c>
      <c r="O165">
        <v>18969.099999999999</v>
      </c>
      <c r="P165">
        <v>19229.3</v>
      </c>
      <c r="Q165">
        <v>20270.099999999999</v>
      </c>
      <c r="R165">
        <v>20530.3</v>
      </c>
      <c r="S165">
        <v>101</v>
      </c>
    </row>
    <row r="166" spans="1:19">
      <c r="A166" s="1">
        <v>41513</v>
      </c>
      <c r="B166">
        <v>19502.23</v>
      </c>
      <c r="C166">
        <v>19535.5</v>
      </c>
      <c r="D166">
        <v>19420.5</v>
      </c>
      <c r="E166">
        <v>19449.900000000001</v>
      </c>
      <c r="F166">
        <v>1344920000</v>
      </c>
      <c r="G166">
        <v>19415</v>
      </c>
      <c r="H166">
        <v>19532.5</v>
      </c>
      <c r="I166">
        <v>19719.7</v>
      </c>
      <c r="J166">
        <v>19767</v>
      </c>
      <c r="K166">
        <v>19930.2</v>
      </c>
      <c r="L166">
        <v>19497</v>
      </c>
      <c r="M166">
        <v>-303.409999999999</v>
      </c>
      <c r="N166">
        <v>256.5</v>
      </c>
      <c r="O166">
        <v>18950.099999999999</v>
      </c>
      <c r="P166">
        <v>19206.7</v>
      </c>
      <c r="Q166">
        <v>20232.7</v>
      </c>
      <c r="R166">
        <v>20489.3</v>
      </c>
      <c r="S166">
        <v>-99</v>
      </c>
    </row>
    <row r="167" spans="1:19">
      <c r="A167" s="1">
        <v>41514</v>
      </c>
      <c r="B167">
        <v>19319.11</v>
      </c>
      <c r="C167">
        <v>19371.900000000001</v>
      </c>
      <c r="D167">
        <v>19280.02</v>
      </c>
      <c r="E167">
        <v>19362.55</v>
      </c>
      <c r="F167">
        <v>1387000000</v>
      </c>
      <c r="G167">
        <v>19410.7</v>
      </c>
      <c r="H167">
        <v>19501.900000000001</v>
      </c>
      <c r="I167">
        <v>19691.2</v>
      </c>
      <c r="J167">
        <v>19742.400000000001</v>
      </c>
      <c r="K167">
        <v>19918.599999999999</v>
      </c>
      <c r="L167">
        <v>19496.2</v>
      </c>
      <c r="M167">
        <v>-366.729999999999</v>
      </c>
      <c r="N167">
        <v>261.60000000000002</v>
      </c>
      <c r="O167">
        <v>18906.3</v>
      </c>
      <c r="P167">
        <v>19168</v>
      </c>
      <c r="Q167">
        <v>20214.400000000001</v>
      </c>
      <c r="R167">
        <v>20476.099999999999</v>
      </c>
      <c r="S167">
        <v>-99</v>
      </c>
    </row>
    <row r="168" spans="1:19">
      <c r="A168" s="1">
        <v>41515</v>
      </c>
      <c r="B168">
        <v>19480.98</v>
      </c>
      <c r="C168">
        <v>19538.23</v>
      </c>
      <c r="D168">
        <v>19435.099999999999</v>
      </c>
      <c r="E168">
        <v>19506.54</v>
      </c>
      <c r="F168">
        <v>1705300000</v>
      </c>
      <c r="G168">
        <v>19425.099999999999</v>
      </c>
      <c r="H168">
        <v>19499.400000000001</v>
      </c>
      <c r="I168">
        <v>19671.3</v>
      </c>
      <c r="J168">
        <v>19724.5</v>
      </c>
      <c r="K168">
        <v>19907.400000000001</v>
      </c>
      <c r="L168">
        <v>19496.2</v>
      </c>
      <c r="M168">
        <v>-196.09</v>
      </c>
      <c r="N168">
        <v>258.8</v>
      </c>
      <c r="O168">
        <v>18894.8</v>
      </c>
      <c r="P168">
        <v>19153.599999999999</v>
      </c>
      <c r="Q168">
        <v>20189</v>
      </c>
      <c r="R168">
        <v>20447.8</v>
      </c>
      <c r="S168">
        <v>101</v>
      </c>
    </row>
    <row r="169" spans="1:19">
      <c r="A169" s="1">
        <v>41516</v>
      </c>
      <c r="B169">
        <v>19591.32</v>
      </c>
      <c r="C169">
        <v>19687.990000000002</v>
      </c>
      <c r="D169">
        <v>19583.11</v>
      </c>
      <c r="E169">
        <v>19646.240000000002</v>
      </c>
      <c r="F169">
        <v>1770350000</v>
      </c>
      <c r="G169">
        <v>19483.599999999999</v>
      </c>
      <c r="H169">
        <v>19490.5</v>
      </c>
      <c r="I169">
        <v>19655.099999999999</v>
      </c>
      <c r="J169">
        <v>19708.3</v>
      </c>
      <c r="K169">
        <v>19895.7</v>
      </c>
      <c r="L169">
        <v>19497.099999999999</v>
      </c>
      <c r="M169">
        <v>175.83000000000101</v>
      </c>
      <c r="N169">
        <v>248.6</v>
      </c>
      <c r="O169">
        <v>18909.2</v>
      </c>
      <c r="P169">
        <v>19157.900000000001</v>
      </c>
      <c r="Q169">
        <v>20152.3</v>
      </c>
      <c r="R169">
        <v>20401</v>
      </c>
      <c r="S169">
        <v>101</v>
      </c>
    </row>
    <row r="170" spans="1:19">
      <c r="A170" s="1">
        <v>41517</v>
      </c>
      <c r="B170">
        <v>19733.57</v>
      </c>
      <c r="C170">
        <v>19735.96</v>
      </c>
      <c r="D170">
        <v>19620.07</v>
      </c>
      <c r="E170">
        <v>19691.47</v>
      </c>
      <c r="F170">
        <v>1630440000</v>
      </c>
      <c r="G170">
        <v>19531.3</v>
      </c>
      <c r="H170">
        <v>19487.3</v>
      </c>
      <c r="I170">
        <v>19636.599999999999</v>
      </c>
      <c r="J170">
        <v>19692.8</v>
      </c>
      <c r="K170">
        <v>19886.8</v>
      </c>
      <c r="L170">
        <v>19498.3</v>
      </c>
      <c r="M170">
        <v>298.33999999999997</v>
      </c>
      <c r="N170">
        <v>229.1</v>
      </c>
      <c r="O170">
        <v>18949.3</v>
      </c>
      <c r="P170">
        <v>19178.400000000001</v>
      </c>
      <c r="Q170">
        <v>20094.8</v>
      </c>
      <c r="R170">
        <v>20323.900000000001</v>
      </c>
      <c r="S170">
        <v>101</v>
      </c>
    </row>
    <row r="171" spans="1:19">
      <c r="A171" s="1">
        <v>41520</v>
      </c>
      <c r="B171">
        <v>19615.96</v>
      </c>
      <c r="C171">
        <v>19628.400000000001</v>
      </c>
      <c r="D171">
        <v>19479.400000000001</v>
      </c>
      <c r="E171">
        <v>19508.25</v>
      </c>
      <c r="F171">
        <v>1595790000</v>
      </c>
      <c r="G171">
        <v>19543</v>
      </c>
      <c r="H171">
        <v>19471.099999999999</v>
      </c>
      <c r="I171">
        <v>19611.8</v>
      </c>
      <c r="J171">
        <v>19674.7</v>
      </c>
      <c r="K171">
        <v>19874.7</v>
      </c>
      <c r="L171">
        <v>19498.3</v>
      </c>
      <c r="M171">
        <v>124.409999999999</v>
      </c>
      <c r="N171">
        <v>212</v>
      </c>
      <c r="O171">
        <v>18975.7</v>
      </c>
      <c r="P171">
        <v>19187.7</v>
      </c>
      <c r="Q171">
        <v>20035.900000000001</v>
      </c>
      <c r="R171">
        <v>20247.900000000001</v>
      </c>
      <c r="S171">
        <v>-99</v>
      </c>
    </row>
    <row r="172" spans="1:19">
      <c r="A172" s="1">
        <v>41521</v>
      </c>
      <c r="B172">
        <v>19533.38</v>
      </c>
      <c r="C172">
        <v>19542.78</v>
      </c>
      <c r="D172">
        <v>19354.59</v>
      </c>
      <c r="E172">
        <v>19385.810000000001</v>
      </c>
      <c r="F172">
        <v>1640260000</v>
      </c>
      <c r="G172">
        <v>19547.7</v>
      </c>
      <c r="H172">
        <v>19464.099999999999</v>
      </c>
      <c r="I172">
        <v>19584.8</v>
      </c>
      <c r="J172">
        <v>19653.2</v>
      </c>
      <c r="K172">
        <v>19859.8</v>
      </c>
      <c r="L172">
        <v>19497.7</v>
      </c>
      <c r="M172">
        <v>-48.829999999998101</v>
      </c>
      <c r="N172">
        <v>202.4</v>
      </c>
      <c r="O172">
        <v>18977.7</v>
      </c>
      <c r="P172">
        <v>19180.099999999999</v>
      </c>
      <c r="Q172">
        <v>19989.5</v>
      </c>
      <c r="R172">
        <v>20191.900000000001</v>
      </c>
      <c r="S172">
        <v>-99</v>
      </c>
    </row>
    <row r="173" spans="1:19">
      <c r="A173" s="1">
        <v>41522</v>
      </c>
      <c r="B173">
        <v>19286.060000000001</v>
      </c>
      <c r="C173">
        <v>19371.38</v>
      </c>
      <c r="D173">
        <v>19254.669999999998</v>
      </c>
      <c r="E173">
        <v>19357.97</v>
      </c>
      <c r="F173">
        <v>1665530000</v>
      </c>
      <c r="G173">
        <v>19517.900000000001</v>
      </c>
      <c r="H173">
        <v>19461.099999999999</v>
      </c>
      <c r="I173">
        <v>19551.599999999999</v>
      </c>
      <c r="J173">
        <v>19628.099999999999</v>
      </c>
      <c r="K173">
        <v>19843.900000000001</v>
      </c>
      <c r="L173">
        <v>19496.8</v>
      </c>
      <c r="M173">
        <v>4.2000000000007196</v>
      </c>
      <c r="N173">
        <v>176.8</v>
      </c>
      <c r="O173">
        <v>19021.099999999999</v>
      </c>
      <c r="P173">
        <v>19197.900000000001</v>
      </c>
      <c r="Q173">
        <v>19905.3</v>
      </c>
      <c r="R173">
        <v>20082.099999999999</v>
      </c>
      <c r="S173">
        <v>-99</v>
      </c>
    </row>
    <row r="174" spans="1:19">
      <c r="A174" s="1">
        <v>41523</v>
      </c>
      <c r="B174">
        <v>19433.439999999999</v>
      </c>
      <c r="C174">
        <v>19482.72</v>
      </c>
      <c r="D174">
        <v>19365.75</v>
      </c>
      <c r="E174">
        <v>19396.52</v>
      </c>
      <c r="F174">
        <v>1526480000</v>
      </c>
      <c r="G174">
        <v>19468</v>
      </c>
      <c r="H174">
        <v>19462.2</v>
      </c>
      <c r="I174">
        <v>19523.099999999999</v>
      </c>
      <c r="J174">
        <v>19600.7</v>
      </c>
      <c r="K174">
        <v>19827.3</v>
      </c>
      <c r="L174">
        <v>19496.3</v>
      </c>
      <c r="M174">
        <v>-56.090000000000103</v>
      </c>
      <c r="N174">
        <v>147.5</v>
      </c>
      <c r="O174">
        <v>19080.7</v>
      </c>
      <c r="P174">
        <v>19228.2</v>
      </c>
      <c r="Q174">
        <v>19818</v>
      </c>
      <c r="R174">
        <v>19965.5</v>
      </c>
      <c r="S174">
        <v>101</v>
      </c>
    </row>
    <row r="175" spans="1:19">
      <c r="A175" s="1">
        <v>41524</v>
      </c>
      <c r="B175">
        <v>19297.96</v>
      </c>
      <c r="C175">
        <v>19357.490000000002</v>
      </c>
      <c r="D175">
        <v>19239.52</v>
      </c>
      <c r="E175">
        <v>19274.82</v>
      </c>
      <c r="F175">
        <v>1860420000</v>
      </c>
      <c r="G175">
        <v>19384.7</v>
      </c>
      <c r="H175">
        <v>19448.900000000001</v>
      </c>
      <c r="I175">
        <v>19501</v>
      </c>
      <c r="J175">
        <v>19570.5</v>
      </c>
      <c r="K175">
        <v>19810.2</v>
      </c>
      <c r="L175">
        <v>19495</v>
      </c>
      <c r="M175">
        <v>-175.08000000000101</v>
      </c>
      <c r="N175">
        <v>148.30000000000001</v>
      </c>
      <c r="O175">
        <v>19056.099999999999</v>
      </c>
      <c r="P175">
        <v>19204.400000000001</v>
      </c>
      <c r="Q175">
        <v>19797.599999999999</v>
      </c>
      <c r="R175">
        <v>19945.900000000001</v>
      </c>
      <c r="S175">
        <v>-99</v>
      </c>
    </row>
    <row r="176" spans="1:19">
      <c r="A176" s="1">
        <v>41527</v>
      </c>
      <c r="B176">
        <v>19441.39</v>
      </c>
      <c r="C176">
        <v>19567.03</v>
      </c>
      <c r="D176">
        <v>19437.14</v>
      </c>
      <c r="E176">
        <v>19545.77</v>
      </c>
      <c r="F176">
        <v>1498640000</v>
      </c>
      <c r="G176">
        <v>19392.2</v>
      </c>
      <c r="H176">
        <v>19464.900000000001</v>
      </c>
      <c r="I176">
        <v>19492.2</v>
      </c>
      <c r="J176">
        <v>19554.3</v>
      </c>
      <c r="K176">
        <v>19796.7</v>
      </c>
      <c r="L176">
        <v>19495.3</v>
      </c>
      <c r="M176">
        <v>183.22000000000099</v>
      </c>
      <c r="N176">
        <v>139.30000000000001</v>
      </c>
      <c r="O176">
        <v>19074.400000000001</v>
      </c>
      <c r="P176">
        <v>19213.7</v>
      </c>
      <c r="Q176">
        <v>19770.7</v>
      </c>
      <c r="R176">
        <v>19910</v>
      </c>
      <c r="S176">
        <v>101</v>
      </c>
    </row>
    <row r="177" spans="1:19">
      <c r="A177" s="1">
        <v>41528</v>
      </c>
      <c r="B177">
        <v>19736.14</v>
      </c>
      <c r="C177">
        <v>19792.060000000001</v>
      </c>
      <c r="D177">
        <v>19718.8</v>
      </c>
      <c r="E177">
        <v>19776.62</v>
      </c>
      <c r="F177">
        <v>1654760000</v>
      </c>
      <c r="G177">
        <v>19470.3</v>
      </c>
      <c r="H177">
        <v>19491.900000000001</v>
      </c>
      <c r="I177">
        <v>19503.599999999999</v>
      </c>
      <c r="J177">
        <v>19543.099999999999</v>
      </c>
      <c r="K177">
        <v>19791.599999999999</v>
      </c>
      <c r="L177">
        <v>19496.900000000001</v>
      </c>
      <c r="M177">
        <v>270.07999999999799</v>
      </c>
      <c r="N177">
        <v>152.30000000000001</v>
      </c>
      <c r="O177">
        <v>19046.599999999999</v>
      </c>
      <c r="P177">
        <v>19199</v>
      </c>
      <c r="Q177">
        <v>19808.2</v>
      </c>
      <c r="R177">
        <v>19960.599999999999</v>
      </c>
      <c r="S177">
        <v>101</v>
      </c>
    </row>
    <row r="178" spans="1:19">
      <c r="A178" s="1">
        <v>41529</v>
      </c>
      <c r="B178">
        <v>19873.689999999999</v>
      </c>
      <c r="C178">
        <v>19888.84</v>
      </c>
      <c r="D178">
        <v>19845.02</v>
      </c>
      <c r="E178">
        <v>19865.82</v>
      </c>
      <c r="F178">
        <v>1605110000</v>
      </c>
      <c r="G178">
        <v>19571.900000000001</v>
      </c>
      <c r="H178">
        <v>19526.5</v>
      </c>
      <c r="I178">
        <v>19509</v>
      </c>
      <c r="J178">
        <v>19537.900000000001</v>
      </c>
      <c r="K178">
        <v>19787.8</v>
      </c>
      <c r="L178">
        <v>19499</v>
      </c>
      <c r="M178">
        <v>219.57999999999799</v>
      </c>
      <c r="N178">
        <v>163.1</v>
      </c>
      <c r="O178">
        <v>19019.599999999999</v>
      </c>
      <c r="P178">
        <v>19182.7</v>
      </c>
      <c r="Q178">
        <v>19835.3</v>
      </c>
      <c r="R178">
        <v>19998.400000000001</v>
      </c>
      <c r="S178">
        <v>101</v>
      </c>
    </row>
    <row r="179" spans="1:19">
      <c r="A179" s="1">
        <v>41530</v>
      </c>
      <c r="B179">
        <v>19860.37</v>
      </c>
      <c r="C179">
        <v>19918.39</v>
      </c>
      <c r="D179">
        <v>19793.849999999999</v>
      </c>
      <c r="E179">
        <v>19807.439999999999</v>
      </c>
      <c r="F179">
        <v>1662500000</v>
      </c>
      <c r="G179">
        <v>19654.099999999999</v>
      </c>
      <c r="H179">
        <v>19563.599999999999</v>
      </c>
      <c r="I179">
        <v>19512.7</v>
      </c>
      <c r="J179">
        <v>19540.599999999999</v>
      </c>
      <c r="K179">
        <v>19783.3</v>
      </c>
      <c r="L179">
        <v>19500.7</v>
      </c>
      <c r="M179">
        <v>115.969999999997</v>
      </c>
      <c r="N179">
        <v>169.2</v>
      </c>
      <c r="O179">
        <v>19005.099999999999</v>
      </c>
      <c r="P179">
        <v>19174.3</v>
      </c>
      <c r="Q179">
        <v>19851.099999999999</v>
      </c>
      <c r="R179">
        <v>20020.3</v>
      </c>
      <c r="S179">
        <v>-99</v>
      </c>
    </row>
    <row r="180" spans="1:19">
      <c r="A180" s="1">
        <v>41531</v>
      </c>
      <c r="B180">
        <v>19793.8</v>
      </c>
      <c r="C180">
        <v>19933.400000000001</v>
      </c>
      <c r="D180">
        <v>19787.650000000001</v>
      </c>
      <c r="E180">
        <v>19909.5</v>
      </c>
      <c r="F180">
        <v>1986440000</v>
      </c>
      <c r="G180">
        <v>19781</v>
      </c>
      <c r="H180">
        <v>19597.2</v>
      </c>
      <c r="I180">
        <v>19522.599999999999</v>
      </c>
      <c r="J180">
        <v>19547.8</v>
      </c>
      <c r="K180">
        <v>19779.8</v>
      </c>
      <c r="L180">
        <v>19503</v>
      </c>
      <c r="M180">
        <v>401.25</v>
      </c>
      <c r="N180">
        <v>186</v>
      </c>
      <c r="O180">
        <v>18964.599999999999</v>
      </c>
      <c r="P180">
        <v>19150.599999999999</v>
      </c>
      <c r="Q180">
        <v>19894.599999999999</v>
      </c>
      <c r="R180">
        <v>20080.599999999999</v>
      </c>
      <c r="S180">
        <v>101</v>
      </c>
    </row>
    <row r="181" spans="1:19">
      <c r="A181" s="1">
        <v>41535</v>
      </c>
      <c r="B181">
        <v>20128.18</v>
      </c>
      <c r="C181">
        <v>20320.78</v>
      </c>
      <c r="D181">
        <v>20122</v>
      </c>
      <c r="E181">
        <v>20299.38</v>
      </c>
      <c r="F181">
        <v>2044590000</v>
      </c>
      <c r="G181">
        <v>19931.8</v>
      </c>
      <c r="H181">
        <v>19651.599999999999</v>
      </c>
      <c r="I181">
        <v>19562</v>
      </c>
      <c r="J181">
        <v>19578.3</v>
      </c>
      <c r="K181">
        <v>19785.900000000001</v>
      </c>
      <c r="L181">
        <v>19507.400000000001</v>
      </c>
      <c r="M181">
        <v>913.56999999999903</v>
      </c>
      <c r="N181">
        <v>251</v>
      </c>
      <c r="O181">
        <v>18809</v>
      </c>
      <c r="P181">
        <v>19060</v>
      </c>
      <c r="Q181">
        <v>20064</v>
      </c>
      <c r="R181">
        <v>20315</v>
      </c>
      <c r="S181">
        <v>101</v>
      </c>
    </row>
    <row r="182" spans="1:19">
      <c r="A182" s="1">
        <v>41536</v>
      </c>
      <c r="B182">
        <v>20301.330000000002</v>
      </c>
      <c r="C182">
        <v>20339.37</v>
      </c>
      <c r="D182">
        <v>20272.82</v>
      </c>
      <c r="E182">
        <v>20310.46</v>
      </c>
      <c r="F182">
        <v>1756570000</v>
      </c>
      <c r="G182">
        <v>20038.5</v>
      </c>
      <c r="H182">
        <v>19703.2</v>
      </c>
      <c r="I182">
        <v>19605.7</v>
      </c>
      <c r="J182">
        <v>19600.599999999999</v>
      </c>
      <c r="K182">
        <v>19793.599999999999</v>
      </c>
      <c r="L182">
        <v>19511.8</v>
      </c>
      <c r="M182">
        <v>952.48999999999796</v>
      </c>
      <c r="N182">
        <v>295.89999999999998</v>
      </c>
      <c r="O182">
        <v>18717.900000000001</v>
      </c>
      <c r="P182">
        <v>19013.900000000001</v>
      </c>
      <c r="Q182">
        <v>20197.5</v>
      </c>
      <c r="R182">
        <v>20493.5</v>
      </c>
      <c r="S182">
        <v>101</v>
      </c>
    </row>
    <row r="183" spans="1:19">
      <c r="A183" s="1">
        <v>41537</v>
      </c>
      <c r="B183">
        <v>20456.5</v>
      </c>
      <c r="C183">
        <v>20481.27</v>
      </c>
      <c r="D183">
        <v>20332.689999999999</v>
      </c>
      <c r="E183">
        <v>20347.48</v>
      </c>
      <c r="F183">
        <v>1973910000</v>
      </c>
      <c r="G183">
        <v>20134.900000000001</v>
      </c>
      <c r="H183">
        <v>19773.099999999999</v>
      </c>
      <c r="I183">
        <v>19651.599999999999</v>
      </c>
      <c r="J183">
        <v>19625.3</v>
      </c>
      <c r="K183">
        <v>19798.900000000001</v>
      </c>
      <c r="L183">
        <v>19516.400000000001</v>
      </c>
      <c r="M183">
        <v>950.95999999999901</v>
      </c>
      <c r="N183">
        <v>332.3</v>
      </c>
      <c r="O183">
        <v>18654.8</v>
      </c>
      <c r="P183">
        <v>18987</v>
      </c>
      <c r="Q183">
        <v>20316.2</v>
      </c>
      <c r="R183">
        <v>20648.400000000001</v>
      </c>
      <c r="S183">
        <v>101</v>
      </c>
    </row>
    <row r="184" spans="1:19">
      <c r="A184" s="1">
        <v>41538</v>
      </c>
      <c r="B184">
        <v>20413.61</v>
      </c>
      <c r="C184">
        <v>20417.07</v>
      </c>
      <c r="D184">
        <v>20249.240000000002</v>
      </c>
      <c r="E184">
        <v>20296.45</v>
      </c>
      <c r="F184">
        <v>1693710000</v>
      </c>
      <c r="G184">
        <v>20232.7</v>
      </c>
      <c r="H184">
        <v>19849</v>
      </c>
      <c r="I184">
        <v>19692.599999999999</v>
      </c>
      <c r="J184">
        <v>19649.099999999999</v>
      </c>
      <c r="K184">
        <v>19800.900000000001</v>
      </c>
      <c r="L184">
        <v>19520.7</v>
      </c>
      <c r="M184">
        <v>1021.63</v>
      </c>
      <c r="N184">
        <v>356.5</v>
      </c>
      <c r="O184">
        <v>18623.2</v>
      </c>
      <c r="P184">
        <v>18979.599999999999</v>
      </c>
      <c r="Q184">
        <v>20405.599999999999</v>
      </c>
      <c r="R184">
        <v>20762</v>
      </c>
      <c r="S184">
        <v>-99</v>
      </c>
    </row>
    <row r="185" spans="1:19">
      <c r="A185" s="1">
        <v>41541</v>
      </c>
      <c r="B185">
        <v>20439.43</v>
      </c>
      <c r="C185">
        <v>20454.29</v>
      </c>
      <c r="D185">
        <v>20367.03</v>
      </c>
      <c r="E185">
        <v>20397.580000000002</v>
      </c>
      <c r="F185">
        <v>1529920000</v>
      </c>
      <c r="G185">
        <v>20330.3</v>
      </c>
      <c r="H185">
        <v>19935.7</v>
      </c>
      <c r="I185">
        <v>19742.3</v>
      </c>
      <c r="J185">
        <v>19686.2</v>
      </c>
      <c r="K185">
        <v>19806.900000000001</v>
      </c>
      <c r="L185">
        <v>19525.5</v>
      </c>
      <c r="M185">
        <v>851.81000000000097</v>
      </c>
      <c r="N185">
        <v>378.9</v>
      </c>
      <c r="O185">
        <v>18605.5</v>
      </c>
      <c r="P185">
        <v>18984.400000000001</v>
      </c>
      <c r="Q185">
        <v>20500.2</v>
      </c>
      <c r="R185">
        <v>20879.099999999999</v>
      </c>
      <c r="S185">
        <v>101</v>
      </c>
    </row>
    <row r="186" spans="1:19">
      <c r="A186" s="1">
        <v>41542</v>
      </c>
      <c r="B186">
        <v>20349.259999999998</v>
      </c>
      <c r="C186">
        <v>20385.5</v>
      </c>
      <c r="D186">
        <v>20303.98</v>
      </c>
      <c r="E186">
        <v>20330.189999999999</v>
      </c>
      <c r="F186">
        <v>1780310000</v>
      </c>
      <c r="G186">
        <v>20336.400000000001</v>
      </c>
      <c r="H186">
        <v>20013.5</v>
      </c>
      <c r="I186">
        <v>19784.099999999999</v>
      </c>
      <c r="J186">
        <v>19723.7</v>
      </c>
      <c r="K186">
        <v>19811.5</v>
      </c>
      <c r="L186">
        <v>19529.8</v>
      </c>
      <c r="M186">
        <v>553.56999999999903</v>
      </c>
      <c r="N186">
        <v>393.5</v>
      </c>
      <c r="O186">
        <v>18603.599999999999</v>
      </c>
      <c r="P186">
        <v>18997.099999999999</v>
      </c>
      <c r="Q186">
        <v>20571.099999999999</v>
      </c>
      <c r="R186">
        <v>20964.599999999999</v>
      </c>
      <c r="S186">
        <v>-99</v>
      </c>
    </row>
    <row r="187" spans="1:19">
      <c r="A187" s="1">
        <v>41543</v>
      </c>
      <c r="B187">
        <v>20269.82</v>
      </c>
      <c r="C187">
        <v>20278.09</v>
      </c>
      <c r="D187">
        <v>20213.66</v>
      </c>
      <c r="E187">
        <v>20267.05</v>
      </c>
      <c r="F187">
        <v>1202270000</v>
      </c>
      <c r="G187">
        <v>20327.7</v>
      </c>
      <c r="H187">
        <v>20096.099999999999</v>
      </c>
      <c r="I187">
        <v>19823</v>
      </c>
      <c r="J187">
        <v>19759</v>
      </c>
      <c r="K187">
        <v>19814.5</v>
      </c>
      <c r="L187">
        <v>19533.8</v>
      </c>
      <c r="M187">
        <v>401.229999999999</v>
      </c>
      <c r="N187">
        <v>399.2</v>
      </c>
      <c r="O187">
        <v>18625.5</v>
      </c>
      <c r="P187">
        <v>19024.7</v>
      </c>
      <c r="Q187">
        <v>20621.3</v>
      </c>
      <c r="R187">
        <v>21020.5</v>
      </c>
      <c r="S187">
        <v>-99</v>
      </c>
    </row>
    <row r="188" spans="1:19">
      <c r="A188" s="1">
        <v>41544</v>
      </c>
      <c r="B188">
        <v>20398.63</v>
      </c>
      <c r="C188">
        <v>20399.87</v>
      </c>
      <c r="D188">
        <v>20299.68</v>
      </c>
      <c r="E188">
        <v>20363.11</v>
      </c>
      <c r="F188">
        <v>1603580000</v>
      </c>
      <c r="G188">
        <v>20330.900000000001</v>
      </c>
      <c r="H188">
        <v>20164.3</v>
      </c>
      <c r="I188">
        <v>19870.7</v>
      </c>
      <c r="J188">
        <v>19796.099999999999</v>
      </c>
      <c r="K188">
        <v>19821.7</v>
      </c>
      <c r="L188">
        <v>19538.2</v>
      </c>
      <c r="M188">
        <v>555.67000000000098</v>
      </c>
      <c r="N188">
        <v>401.1</v>
      </c>
      <c r="O188">
        <v>18667.3</v>
      </c>
      <c r="P188">
        <v>19068.400000000001</v>
      </c>
      <c r="Q188">
        <v>20673</v>
      </c>
      <c r="R188">
        <v>21074.1</v>
      </c>
      <c r="S188">
        <v>101</v>
      </c>
    </row>
    <row r="189" spans="1:19">
      <c r="A189" s="1">
        <v>41545</v>
      </c>
      <c r="B189">
        <v>20315.34</v>
      </c>
      <c r="C189">
        <v>20370.330000000002</v>
      </c>
      <c r="D189">
        <v>20285.060000000001</v>
      </c>
      <c r="E189">
        <v>20356.28</v>
      </c>
      <c r="F189">
        <v>1731360000</v>
      </c>
      <c r="G189">
        <v>20342.8</v>
      </c>
      <c r="H189">
        <v>20212.599999999999</v>
      </c>
      <c r="I189">
        <v>19911.2</v>
      </c>
      <c r="J189">
        <v>19836.2</v>
      </c>
      <c r="K189">
        <v>19828.400000000001</v>
      </c>
      <c r="L189">
        <v>19542.599999999999</v>
      </c>
      <c r="M189">
        <v>446.77999999999798</v>
      </c>
      <c r="N189">
        <v>405.4</v>
      </c>
      <c r="O189">
        <v>18695</v>
      </c>
      <c r="P189">
        <v>19100.400000000001</v>
      </c>
      <c r="Q189">
        <v>20722</v>
      </c>
      <c r="R189">
        <v>21127.4</v>
      </c>
      <c r="S189">
        <v>-99</v>
      </c>
    </row>
    <row r="190" spans="1:19">
      <c r="A190" s="1">
        <v>41548</v>
      </c>
      <c r="B190">
        <v>20400.509999999998</v>
      </c>
      <c r="C190">
        <v>20411.330000000002</v>
      </c>
      <c r="D190">
        <v>20363.28</v>
      </c>
      <c r="E190">
        <v>20400.78</v>
      </c>
      <c r="F190">
        <v>1355840000</v>
      </c>
      <c r="G190">
        <v>20343.5</v>
      </c>
      <c r="H190">
        <v>20257.099999999999</v>
      </c>
      <c r="I190">
        <v>19947.099999999999</v>
      </c>
      <c r="J190">
        <v>19874.2</v>
      </c>
      <c r="K190">
        <v>19833.599999999999</v>
      </c>
      <c r="L190">
        <v>19547.099999999999</v>
      </c>
      <c r="M190">
        <v>101.39999999999699</v>
      </c>
      <c r="N190">
        <v>414.1</v>
      </c>
      <c r="O190">
        <v>18704.8</v>
      </c>
      <c r="P190">
        <v>19118.900000000001</v>
      </c>
      <c r="Q190">
        <v>20775.3</v>
      </c>
      <c r="R190">
        <v>21189.4</v>
      </c>
      <c r="S190">
        <v>101</v>
      </c>
    </row>
    <row r="191" spans="1:19">
      <c r="A191" s="1">
        <v>41549</v>
      </c>
      <c r="B191">
        <v>20475.25</v>
      </c>
      <c r="C191">
        <v>20628.38</v>
      </c>
      <c r="D191">
        <v>20438.169999999998</v>
      </c>
      <c r="E191">
        <v>20614.07</v>
      </c>
      <c r="F191">
        <v>1450940000</v>
      </c>
      <c r="G191">
        <v>20400.3</v>
      </c>
      <c r="H191">
        <v>20324.400000000001</v>
      </c>
      <c r="I191">
        <v>19991</v>
      </c>
      <c r="J191">
        <v>19920.7</v>
      </c>
      <c r="K191">
        <v>19843.8</v>
      </c>
      <c r="L191">
        <v>19552.7</v>
      </c>
      <c r="M191">
        <v>303.61</v>
      </c>
      <c r="N191">
        <v>434.1</v>
      </c>
      <c r="O191">
        <v>18688.7</v>
      </c>
      <c r="P191">
        <v>19122.8</v>
      </c>
      <c r="Q191">
        <v>20859.2</v>
      </c>
      <c r="R191">
        <v>21293.3</v>
      </c>
      <c r="S191">
        <v>101</v>
      </c>
    </row>
    <row r="192" spans="1:19">
      <c r="A192" s="1">
        <v>41550</v>
      </c>
      <c r="B192">
        <v>20660.810000000001</v>
      </c>
      <c r="C192">
        <v>20689.080000000002</v>
      </c>
      <c r="D192">
        <v>20592.18</v>
      </c>
      <c r="E192">
        <v>20626.66</v>
      </c>
      <c r="F192">
        <v>1660050000</v>
      </c>
      <c r="G192">
        <v>20472.2</v>
      </c>
      <c r="H192">
        <v>20384.099999999999</v>
      </c>
      <c r="I192">
        <v>20044.3</v>
      </c>
      <c r="J192">
        <v>19971.3</v>
      </c>
      <c r="K192">
        <v>19856.900000000001</v>
      </c>
      <c r="L192">
        <v>19558.3</v>
      </c>
      <c r="M192">
        <v>279.18</v>
      </c>
      <c r="N192">
        <v>440.5</v>
      </c>
      <c r="O192">
        <v>18722.900000000001</v>
      </c>
      <c r="P192">
        <v>19163.400000000001</v>
      </c>
      <c r="Q192">
        <v>20925.2</v>
      </c>
      <c r="R192">
        <v>21365.7</v>
      </c>
      <c r="S192">
        <v>101</v>
      </c>
    </row>
    <row r="193" spans="1:19">
      <c r="A193" s="1">
        <v>41551</v>
      </c>
      <c r="B193">
        <v>20650.71</v>
      </c>
      <c r="C193">
        <v>20667.47</v>
      </c>
      <c r="D193">
        <v>20602.259999999998</v>
      </c>
      <c r="E193">
        <v>20628.560000000001</v>
      </c>
      <c r="F193">
        <v>1378350000</v>
      </c>
      <c r="G193">
        <v>20525.3</v>
      </c>
      <c r="H193">
        <v>20411.599999999999</v>
      </c>
      <c r="I193">
        <v>20103.5</v>
      </c>
      <c r="J193">
        <v>20016.2</v>
      </c>
      <c r="K193">
        <v>19870.3</v>
      </c>
      <c r="L193">
        <v>19563.900000000001</v>
      </c>
      <c r="M193">
        <v>332.11</v>
      </c>
      <c r="N193">
        <v>430.9</v>
      </c>
      <c r="O193">
        <v>18810.7</v>
      </c>
      <c r="P193">
        <v>19241.599999999999</v>
      </c>
      <c r="Q193">
        <v>20965.400000000001</v>
      </c>
      <c r="R193">
        <v>21396.3</v>
      </c>
      <c r="S193">
        <v>101</v>
      </c>
    </row>
    <row r="194" spans="1:19">
      <c r="A194" s="1">
        <v>41552</v>
      </c>
      <c r="B194">
        <v>20716.849999999999</v>
      </c>
      <c r="C194">
        <v>20721.150000000001</v>
      </c>
      <c r="D194">
        <v>20659.150000000001</v>
      </c>
      <c r="E194">
        <v>20690.71</v>
      </c>
      <c r="F194">
        <v>1459790000</v>
      </c>
      <c r="G194">
        <v>20592.2</v>
      </c>
      <c r="H194">
        <v>20443.2</v>
      </c>
      <c r="I194">
        <v>20166.900000000001</v>
      </c>
      <c r="J194">
        <v>20058</v>
      </c>
      <c r="K194">
        <v>19883.099999999999</v>
      </c>
      <c r="L194">
        <v>19569.8</v>
      </c>
      <c r="M194">
        <v>293.12999999999698</v>
      </c>
      <c r="N194">
        <v>413.5</v>
      </c>
      <c r="O194">
        <v>18926.5</v>
      </c>
      <c r="P194">
        <v>19340</v>
      </c>
      <c r="Q194">
        <v>20993.8</v>
      </c>
      <c r="R194">
        <v>21407.3</v>
      </c>
      <c r="S194">
        <v>101</v>
      </c>
    </row>
    <row r="195" spans="1:19">
      <c r="A195" s="1">
        <v>41556</v>
      </c>
      <c r="B195">
        <v>20680.54</v>
      </c>
      <c r="C195">
        <v>20823.66</v>
      </c>
      <c r="D195">
        <v>20663.080000000002</v>
      </c>
      <c r="E195">
        <v>20823.509999999998</v>
      </c>
      <c r="F195">
        <v>1485200000</v>
      </c>
      <c r="G195">
        <v>20676.7</v>
      </c>
      <c r="H195">
        <v>20482.900000000001</v>
      </c>
      <c r="I195">
        <v>20234.900000000001</v>
      </c>
      <c r="J195">
        <v>20103.2</v>
      </c>
      <c r="K195">
        <v>19898</v>
      </c>
      <c r="L195">
        <v>19576.2</v>
      </c>
      <c r="M195">
        <v>493.31999999999903</v>
      </c>
      <c r="N195">
        <v>397.5</v>
      </c>
      <c r="O195">
        <v>19042.5</v>
      </c>
      <c r="P195">
        <v>19440</v>
      </c>
      <c r="Q195">
        <v>21029.8</v>
      </c>
      <c r="R195">
        <v>21427.3</v>
      </c>
      <c r="S195">
        <v>101</v>
      </c>
    </row>
    <row r="196" spans="1:19">
      <c r="A196" s="1">
        <v>41557</v>
      </c>
      <c r="B196">
        <v>20803.71</v>
      </c>
      <c r="C196">
        <v>20898.41</v>
      </c>
      <c r="D196">
        <v>20788.12</v>
      </c>
      <c r="E196">
        <v>20881.27</v>
      </c>
      <c r="F196">
        <v>1531580000</v>
      </c>
      <c r="G196">
        <v>20730.099999999999</v>
      </c>
      <c r="H196">
        <v>20531.599999999999</v>
      </c>
      <c r="I196">
        <v>20311.400000000001</v>
      </c>
      <c r="J196">
        <v>20158.2</v>
      </c>
      <c r="K196">
        <v>19916.400000000001</v>
      </c>
      <c r="L196">
        <v>19582.900000000001</v>
      </c>
      <c r="M196">
        <v>614.22000000000105</v>
      </c>
      <c r="N196">
        <v>355.9</v>
      </c>
      <c r="O196">
        <v>19243.8</v>
      </c>
      <c r="P196">
        <v>19599.7</v>
      </c>
      <c r="Q196">
        <v>21023.1</v>
      </c>
      <c r="R196">
        <v>21379</v>
      </c>
      <c r="S196">
        <v>101</v>
      </c>
    </row>
    <row r="197" spans="1:19">
      <c r="A197" s="1">
        <v>41558</v>
      </c>
      <c r="B197">
        <v>20958.18</v>
      </c>
      <c r="C197">
        <v>20994.400000000001</v>
      </c>
      <c r="D197">
        <v>20917.04</v>
      </c>
      <c r="E197">
        <v>20954.72</v>
      </c>
      <c r="F197">
        <v>1536270000</v>
      </c>
      <c r="G197">
        <v>20795.8</v>
      </c>
      <c r="H197">
        <v>20578.099999999999</v>
      </c>
      <c r="I197">
        <v>20378.5</v>
      </c>
      <c r="J197">
        <v>20220.900000000001</v>
      </c>
      <c r="K197">
        <v>19937</v>
      </c>
      <c r="L197">
        <v>19589.900000000001</v>
      </c>
      <c r="M197">
        <v>591.61</v>
      </c>
      <c r="N197">
        <v>336.6</v>
      </c>
      <c r="O197">
        <v>19368.7</v>
      </c>
      <c r="P197">
        <v>19705.3</v>
      </c>
      <c r="Q197">
        <v>21051.7</v>
      </c>
      <c r="R197">
        <v>21388.3</v>
      </c>
      <c r="S197">
        <v>101</v>
      </c>
    </row>
    <row r="198" spans="1:19">
      <c r="A198" s="1">
        <v>41559</v>
      </c>
      <c r="B198">
        <v>20959.66</v>
      </c>
      <c r="C198">
        <v>21211.29</v>
      </c>
      <c r="D198">
        <v>20933</v>
      </c>
      <c r="E198">
        <v>21155.18</v>
      </c>
      <c r="F198">
        <v>1847950000</v>
      </c>
      <c r="G198">
        <v>20901.099999999999</v>
      </c>
      <c r="H198">
        <v>20646.8</v>
      </c>
      <c r="I198">
        <v>20444.099999999999</v>
      </c>
      <c r="J198">
        <v>20292.8</v>
      </c>
      <c r="K198">
        <v>19960.400000000001</v>
      </c>
      <c r="L198">
        <v>19597.900000000001</v>
      </c>
      <c r="M198">
        <v>798.900000000001</v>
      </c>
      <c r="N198">
        <v>347.6</v>
      </c>
      <c r="O198">
        <v>19401.3</v>
      </c>
      <c r="P198">
        <v>19748.900000000001</v>
      </c>
      <c r="Q198">
        <v>21139.3</v>
      </c>
      <c r="R198">
        <v>21486.9</v>
      </c>
      <c r="S198">
        <v>101</v>
      </c>
    </row>
    <row r="199" spans="1:19">
      <c r="A199" s="1">
        <v>41562</v>
      </c>
      <c r="B199">
        <v>21221.27</v>
      </c>
      <c r="C199">
        <v>21347.07</v>
      </c>
      <c r="D199">
        <v>21187.93</v>
      </c>
      <c r="E199">
        <v>21255.56</v>
      </c>
      <c r="F199">
        <v>1801250000</v>
      </c>
      <c r="G199">
        <v>21014</v>
      </c>
      <c r="H199">
        <v>20729.2</v>
      </c>
      <c r="I199">
        <v>20510.3</v>
      </c>
      <c r="J199">
        <v>20367.2</v>
      </c>
      <c r="K199">
        <v>19983.900000000001</v>
      </c>
      <c r="L199">
        <v>19606.2</v>
      </c>
      <c r="M199">
        <v>854.78000000000202</v>
      </c>
      <c r="N199">
        <v>363.9</v>
      </c>
      <c r="O199">
        <v>19418.599999999999</v>
      </c>
      <c r="P199">
        <v>19782.5</v>
      </c>
      <c r="Q199">
        <v>21238.1</v>
      </c>
      <c r="R199">
        <v>21602</v>
      </c>
      <c r="S199">
        <v>101</v>
      </c>
    </row>
    <row r="200" spans="1:19">
      <c r="A200" s="1">
        <v>41563</v>
      </c>
      <c r="B200">
        <v>21352.17</v>
      </c>
      <c r="C200">
        <v>21393.96</v>
      </c>
      <c r="D200">
        <v>21230.67</v>
      </c>
      <c r="E200">
        <v>21336.12</v>
      </c>
      <c r="F200">
        <v>1593640000</v>
      </c>
      <c r="G200">
        <v>21116.6</v>
      </c>
      <c r="H200">
        <v>20810.3</v>
      </c>
      <c r="I200">
        <v>20583.099999999999</v>
      </c>
      <c r="J200">
        <v>20449.599999999999</v>
      </c>
      <c r="K200">
        <v>20010.099999999999</v>
      </c>
      <c r="L200">
        <v>19614.900000000001</v>
      </c>
      <c r="M200">
        <v>722.04999999999905</v>
      </c>
      <c r="N200">
        <v>369.1</v>
      </c>
      <c r="O200">
        <v>19475.7</v>
      </c>
      <c r="P200">
        <v>19844.8</v>
      </c>
      <c r="Q200">
        <v>21321.4</v>
      </c>
      <c r="R200">
        <v>21690.5</v>
      </c>
      <c r="S200">
        <v>101</v>
      </c>
    </row>
    <row r="201" spans="1:19">
      <c r="A201" s="1">
        <v>41564</v>
      </c>
      <c r="B201">
        <v>21374.66</v>
      </c>
      <c r="C201">
        <v>21402.76</v>
      </c>
      <c r="D201">
        <v>21317.67</v>
      </c>
      <c r="E201">
        <v>21363.05</v>
      </c>
      <c r="F201">
        <v>1357760000</v>
      </c>
      <c r="G201">
        <v>21212.9</v>
      </c>
      <c r="H201">
        <v>20894.2</v>
      </c>
      <c r="I201">
        <v>20652.3</v>
      </c>
      <c r="J201">
        <v>20522.3</v>
      </c>
      <c r="K201">
        <v>20038.3</v>
      </c>
      <c r="L201">
        <v>19623.7</v>
      </c>
      <c r="M201">
        <v>736.38999999999896</v>
      </c>
      <c r="N201">
        <v>372.8</v>
      </c>
      <c r="O201">
        <v>19533.900000000001</v>
      </c>
      <c r="P201">
        <v>19906.7</v>
      </c>
      <c r="Q201">
        <v>21397.9</v>
      </c>
      <c r="R201">
        <v>21770.7</v>
      </c>
      <c r="S201">
        <v>101</v>
      </c>
    </row>
    <row r="202" spans="1:19">
      <c r="A202" s="1">
        <v>41565</v>
      </c>
      <c r="B202">
        <v>21450.04</v>
      </c>
      <c r="C202">
        <v>21503.85</v>
      </c>
      <c r="D202">
        <v>21381.52</v>
      </c>
      <c r="E202">
        <v>21448.52</v>
      </c>
      <c r="F202">
        <v>1520380000</v>
      </c>
      <c r="G202">
        <v>21311.7</v>
      </c>
      <c r="H202">
        <v>20981.5</v>
      </c>
      <c r="I202">
        <v>20707</v>
      </c>
      <c r="J202">
        <v>20589.2</v>
      </c>
      <c r="K202">
        <v>20066.099999999999</v>
      </c>
      <c r="L202">
        <v>19633.900000000001</v>
      </c>
      <c r="M202">
        <v>819.95999999999901</v>
      </c>
      <c r="N202">
        <v>401.6</v>
      </c>
      <c r="O202">
        <v>19502.099999999999</v>
      </c>
      <c r="P202">
        <v>19903.8</v>
      </c>
      <c r="Q202">
        <v>21510.2</v>
      </c>
      <c r="R202">
        <v>21911.9</v>
      </c>
      <c r="S202">
        <v>101</v>
      </c>
    </row>
    <row r="203" spans="1:19">
      <c r="A203" s="1">
        <v>41566</v>
      </c>
      <c r="B203">
        <v>21390.95</v>
      </c>
      <c r="C203">
        <v>21489.26</v>
      </c>
      <c r="D203">
        <v>21363.1</v>
      </c>
      <c r="E203">
        <v>21457.64</v>
      </c>
      <c r="F203">
        <v>1522220000</v>
      </c>
      <c r="G203">
        <v>21372.2</v>
      </c>
      <c r="H203">
        <v>21051.8</v>
      </c>
      <c r="I203">
        <v>20761.599999999999</v>
      </c>
      <c r="J203">
        <v>20652.900000000001</v>
      </c>
      <c r="K203">
        <v>20095.400000000001</v>
      </c>
      <c r="L203">
        <v>19645.5</v>
      </c>
      <c r="M203">
        <v>766.93</v>
      </c>
      <c r="N203">
        <v>422.5</v>
      </c>
      <c r="O203">
        <v>19494.2</v>
      </c>
      <c r="P203">
        <v>19916.7</v>
      </c>
      <c r="Q203">
        <v>21606.5</v>
      </c>
      <c r="R203">
        <v>22029</v>
      </c>
      <c r="S203">
        <v>101</v>
      </c>
    </row>
    <row r="204" spans="1:19">
      <c r="A204" s="1">
        <v>41569</v>
      </c>
      <c r="B204">
        <v>21709.3</v>
      </c>
      <c r="C204">
        <v>21723.599999999999</v>
      </c>
      <c r="D204">
        <v>21614.51</v>
      </c>
      <c r="E204">
        <v>21696.65</v>
      </c>
      <c r="F204">
        <v>1582070000</v>
      </c>
      <c r="G204">
        <v>21460.400000000001</v>
      </c>
      <c r="H204">
        <v>21141</v>
      </c>
      <c r="I204">
        <v>20825.900000000001</v>
      </c>
      <c r="J204">
        <v>20728.400000000001</v>
      </c>
      <c r="K204">
        <v>20134.5</v>
      </c>
      <c r="L204">
        <v>19658.400000000001</v>
      </c>
      <c r="M204">
        <v>873.14000000000306</v>
      </c>
      <c r="N204">
        <v>457.5</v>
      </c>
      <c r="O204">
        <v>19453.5</v>
      </c>
      <c r="P204">
        <v>19911</v>
      </c>
      <c r="Q204">
        <v>21740.799999999999</v>
      </c>
      <c r="R204">
        <v>22198.3</v>
      </c>
      <c r="S204">
        <v>101</v>
      </c>
    </row>
    <row r="205" spans="1:19">
      <c r="A205" s="1">
        <v>41570</v>
      </c>
      <c r="B205">
        <v>21670</v>
      </c>
      <c r="C205">
        <v>21805.17</v>
      </c>
      <c r="D205">
        <v>21646.52</v>
      </c>
      <c r="E205">
        <v>21805.17</v>
      </c>
      <c r="F205">
        <v>1571560000</v>
      </c>
      <c r="G205">
        <v>21554.2</v>
      </c>
      <c r="H205">
        <v>21239</v>
      </c>
      <c r="I205">
        <v>20897.7</v>
      </c>
      <c r="J205">
        <v>20804.2</v>
      </c>
      <c r="K205">
        <v>20176</v>
      </c>
      <c r="L205">
        <v>19669.400000000001</v>
      </c>
      <c r="M205">
        <v>923.89999999999702</v>
      </c>
      <c r="N205">
        <v>487.6</v>
      </c>
      <c r="O205">
        <v>19434.8</v>
      </c>
      <c r="P205">
        <v>19922.400000000001</v>
      </c>
      <c r="Q205">
        <v>21873</v>
      </c>
      <c r="R205">
        <v>22360.6</v>
      </c>
      <c r="S205">
        <v>101</v>
      </c>
    </row>
    <row r="206" spans="1:19">
      <c r="A206" s="1">
        <v>41571</v>
      </c>
      <c r="B206">
        <v>21900.13</v>
      </c>
      <c r="C206">
        <v>21921.360000000001</v>
      </c>
      <c r="D206">
        <v>21648.35</v>
      </c>
      <c r="E206">
        <v>21707.62</v>
      </c>
      <c r="F206">
        <v>1968430000</v>
      </c>
      <c r="G206">
        <v>21623.1</v>
      </c>
      <c r="H206">
        <v>21323.8</v>
      </c>
      <c r="I206">
        <v>20960.099999999999</v>
      </c>
      <c r="J206">
        <v>20860.599999999999</v>
      </c>
      <c r="K206">
        <v>20219.5</v>
      </c>
      <c r="L206">
        <v>19680.400000000001</v>
      </c>
      <c r="M206">
        <v>752.89999999999702</v>
      </c>
      <c r="N206">
        <v>504</v>
      </c>
      <c r="O206">
        <v>19448.2</v>
      </c>
      <c r="P206">
        <v>19952.099999999999</v>
      </c>
      <c r="Q206">
        <v>21968.1</v>
      </c>
      <c r="R206">
        <v>22472</v>
      </c>
      <c r="S206">
        <v>-99</v>
      </c>
    </row>
    <row r="207" spans="1:19">
      <c r="A207" s="1">
        <v>41572</v>
      </c>
      <c r="B207">
        <v>21698.95</v>
      </c>
      <c r="C207">
        <v>21793.62</v>
      </c>
      <c r="D207">
        <v>21688.560000000001</v>
      </c>
      <c r="E207">
        <v>21739.78</v>
      </c>
      <c r="F207">
        <v>1590080000</v>
      </c>
      <c r="G207">
        <v>21681.4</v>
      </c>
      <c r="H207">
        <v>21400.1</v>
      </c>
      <c r="I207">
        <v>21027.200000000001</v>
      </c>
      <c r="J207">
        <v>20917.7</v>
      </c>
      <c r="K207">
        <v>20259.2</v>
      </c>
      <c r="L207">
        <v>19691.8</v>
      </c>
      <c r="M207">
        <v>584.59999999999798</v>
      </c>
      <c r="N207">
        <v>509.7</v>
      </c>
      <c r="O207">
        <v>19498</v>
      </c>
      <c r="P207">
        <v>20007.8</v>
      </c>
      <c r="Q207">
        <v>22046.6</v>
      </c>
      <c r="R207">
        <v>22556.400000000001</v>
      </c>
      <c r="S207">
        <v>101</v>
      </c>
    </row>
    <row r="208" spans="1:19">
      <c r="A208" s="1">
        <v>41573</v>
      </c>
      <c r="B208">
        <v>21903.27</v>
      </c>
      <c r="C208">
        <v>22016.5</v>
      </c>
      <c r="D208">
        <v>21815.72</v>
      </c>
      <c r="E208">
        <v>22008.45</v>
      </c>
      <c r="F208">
        <v>1991180000</v>
      </c>
      <c r="G208">
        <v>21791.5</v>
      </c>
      <c r="H208">
        <v>21494</v>
      </c>
      <c r="I208">
        <v>21110.2</v>
      </c>
      <c r="J208">
        <v>20984.2</v>
      </c>
      <c r="K208">
        <v>20304.8</v>
      </c>
      <c r="L208">
        <v>19705.3</v>
      </c>
      <c r="M208">
        <v>752.88999999999896</v>
      </c>
      <c r="N208">
        <v>521.4</v>
      </c>
      <c r="O208">
        <v>19546</v>
      </c>
      <c r="P208">
        <v>20067.400000000001</v>
      </c>
      <c r="Q208">
        <v>22153</v>
      </c>
      <c r="R208">
        <v>22674.400000000001</v>
      </c>
      <c r="S208">
        <v>101</v>
      </c>
    </row>
    <row r="209" spans="1:19">
      <c r="A209" s="1">
        <v>41576</v>
      </c>
      <c r="B209">
        <v>22047.95</v>
      </c>
      <c r="C209">
        <v>22086.880000000001</v>
      </c>
      <c r="D209">
        <v>21921.24</v>
      </c>
      <c r="E209">
        <v>22011.67</v>
      </c>
      <c r="F209">
        <v>2371580000</v>
      </c>
      <c r="G209">
        <v>21854.5</v>
      </c>
      <c r="H209">
        <v>21582.1</v>
      </c>
      <c r="I209">
        <v>21188.7</v>
      </c>
      <c r="J209">
        <v>21052.799999999999</v>
      </c>
      <c r="K209">
        <v>20350.900000000001</v>
      </c>
      <c r="L209">
        <v>19718.599999999999</v>
      </c>
      <c r="M209">
        <v>675.54999999999905</v>
      </c>
      <c r="N209">
        <v>527.4</v>
      </c>
      <c r="O209">
        <v>19606.599999999999</v>
      </c>
      <c r="P209">
        <v>20134</v>
      </c>
      <c r="Q209">
        <v>22243.4</v>
      </c>
      <c r="R209">
        <v>22770.799999999999</v>
      </c>
      <c r="S209">
        <v>101</v>
      </c>
    </row>
    <row r="210" spans="1:19">
      <c r="A210" s="1">
        <v>41577</v>
      </c>
      <c r="B210">
        <v>21897.29</v>
      </c>
      <c r="C210">
        <v>22020.38</v>
      </c>
      <c r="D210">
        <v>21840.07</v>
      </c>
      <c r="E210">
        <v>22011.61</v>
      </c>
      <c r="F210">
        <v>1888010000</v>
      </c>
      <c r="G210">
        <v>21895.8</v>
      </c>
      <c r="H210">
        <v>21653.5</v>
      </c>
      <c r="I210">
        <v>21267.5</v>
      </c>
      <c r="J210">
        <v>21117.4</v>
      </c>
      <c r="K210">
        <v>20401.8</v>
      </c>
      <c r="L210">
        <v>19732.900000000001</v>
      </c>
      <c r="M210">
        <v>648.56000000000097</v>
      </c>
      <c r="N210">
        <v>520.4</v>
      </c>
      <c r="O210">
        <v>19706.400000000001</v>
      </c>
      <c r="P210">
        <v>20226.7</v>
      </c>
      <c r="Q210">
        <v>22308.3</v>
      </c>
      <c r="R210">
        <v>22828.6</v>
      </c>
      <c r="S210">
        <v>-99</v>
      </c>
    </row>
    <row r="211" spans="1:19">
      <c r="A211" s="1">
        <v>41578</v>
      </c>
      <c r="B211">
        <v>22144.92</v>
      </c>
      <c r="C211">
        <v>22455.919999999998</v>
      </c>
      <c r="D211">
        <v>22130.03</v>
      </c>
      <c r="E211">
        <v>22420.080000000002</v>
      </c>
      <c r="F211">
        <v>2056820000</v>
      </c>
      <c r="G211">
        <v>22038.3</v>
      </c>
      <c r="H211">
        <v>21750.5</v>
      </c>
      <c r="I211">
        <v>21363.599999999999</v>
      </c>
      <c r="J211">
        <v>21201</v>
      </c>
      <c r="K211">
        <v>20462.3</v>
      </c>
      <c r="L211">
        <v>19748.599999999999</v>
      </c>
      <c r="M211">
        <v>971.56000000000097</v>
      </c>
      <c r="N211">
        <v>538.5</v>
      </c>
      <c r="O211">
        <v>19748.2</v>
      </c>
      <c r="P211">
        <v>20286.7</v>
      </c>
      <c r="Q211">
        <v>22440.5</v>
      </c>
      <c r="R211">
        <v>22979</v>
      </c>
      <c r="S211">
        <v>101</v>
      </c>
    </row>
    <row r="212" spans="1:19">
      <c r="A212" s="1">
        <v>41579</v>
      </c>
      <c r="B212">
        <v>22512.18</v>
      </c>
      <c r="C212">
        <v>22540.25</v>
      </c>
      <c r="D212">
        <v>22400.01</v>
      </c>
      <c r="E212">
        <v>22539.119999999999</v>
      </c>
      <c r="F212">
        <v>1868480000</v>
      </c>
      <c r="G212">
        <v>22198.2</v>
      </c>
      <c r="H212">
        <v>21850.799999999999</v>
      </c>
      <c r="I212">
        <v>21455.3</v>
      </c>
      <c r="J212">
        <v>21291.8</v>
      </c>
      <c r="K212">
        <v>20525.400000000001</v>
      </c>
      <c r="L212">
        <v>19765.8</v>
      </c>
      <c r="M212">
        <v>1081.47999999999</v>
      </c>
      <c r="N212">
        <v>567.6</v>
      </c>
      <c r="O212">
        <v>19752.599999999999</v>
      </c>
      <c r="P212">
        <v>20320.2</v>
      </c>
      <c r="Q212">
        <v>22590.400000000001</v>
      </c>
      <c r="R212">
        <v>23158</v>
      </c>
      <c r="S212">
        <v>101</v>
      </c>
    </row>
    <row r="213" spans="1:19">
      <c r="A213" s="1">
        <v>41583</v>
      </c>
      <c r="B213">
        <v>22612.959999999999</v>
      </c>
      <c r="C213">
        <v>22644.68</v>
      </c>
      <c r="D213">
        <v>22435.34</v>
      </c>
      <c r="E213">
        <v>22548.35</v>
      </c>
      <c r="F213">
        <v>1938160000</v>
      </c>
      <c r="G213">
        <v>22306.2</v>
      </c>
      <c r="H213">
        <v>21949.599999999999</v>
      </c>
      <c r="I213">
        <v>21546.799999999999</v>
      </c>
      <c r="J213">
        <v>21379.200000000001</v>
      </c>
      <c r="K213">
        <v>20587.7</v>
      </c>
      <c r="L213">
        <v>19784.5</v>
      </c>
      <c r="M213">
        <v>851.69999999999698</v>
      </c>
      <c r="N213">
        <v>582</v>
      </c>
      <c r="O213">
        <v>19800.8</v>
      </c>
      <c r="P213">
        <v>20382.8</v>
      </c>
      <c r="Q213">
        <v>22710.799999999999</v>
      </c>
      <c r="R213">
        <v>23292.799999999999</v>
      </c>
      <c r="S213">
        <v>101</v>
      </c>
    </row>
    <row r="214" spans="1:19">
      <c r="A214" s="1">
        <v>41584</v>
      </c>
      <c r="B214">
        <v>22518.75</v>
      </c>
      <c r="C214">
        <v>22953.18</v>
      </c>
      <c r="D214">
        <v>22512.91</v>
      </c>
      <c r="E214">
        <v>22937.599999999999</v>
      </c>
      <c r="F214">
        <v>1896650000</v>
      </c>
      <c r="G214">
        <v>22491.4</v>
      </c>
      <c r="H214">
        <v>22073.599999999999</v>
      </c>
      <c r="I214">
        <v>21656.799999999999</v>
      </c>
      <c r="J214">
        <v>21482.5</v>
      </c>
      <c r="K214">
        <v>20659.400000000001</v>
      </c>
      <c r="L214">
        <v>19804.7</v>
      </c>
      <c r="M214">
        <v>1132.43</v>
      </c>
      <c r="N214">
        <v>616.9</v>
      </c>
      <c r="O214">
        <v>19806</v>
      </c>
      <c r="P214">
        <v>20423</v>
      </c>
      <c r="Q214">
        <v>22890.6</v>
      </c>
      <c r="R214">
        <v>23507.599999999999</v>
      </c>
      <c r="S214">
        <v>101</v>
      </c>
    </row>
    <row r="215" spans="1:19">
      <c r="A215" s="1">
        <v>41585</v>
      </c>
      <c r="B215">
        <v>22849.91</v>
      </c>
      <c r="C215">
        <v>22922.799999999999</v>
      </c>
      <c r="D215">
        <v>22759.07</v>
      </c>
      <c r="E215">
        <v>22913.82</v>
      </c>
      <c r="F215">
        <v>1868220000</v>
      </c>
      <c r="G215">
        <v>22671.8</v>
      </c>
      <c r="H215">
        <v>22195</v>
      </c>
      <c r="I215">
        <v>21762.6</v>
      </c>
      <c r="J215">
        <v>21583</v>
      </c>
      <c r="K215">
        <v>20728.599999999999</v>
      </c>
      <c r="L215">
        <v>19823.900000000001</v>
      </c>
      <c r="M215">
        <v>1206.2</v>
      </c>
      <c r="N215">
        <v>633.4</v>
      </c>
      <c r="O215">
        <v>19862.5</v>
      </c>
      <c r="P215">
        <v>20495.8</v>
      </c>
      <c r="Q215">
        <v>23029.4</v>
      </c>
      <c r="R215">
        <v>23662.7</v>
      </c>
      <c r="S215">
        <v>-99</v>
      </c>
    </row>
    <row r="216" spans="1:19">
      <c r="A216" s="1">
        <v>41586</v>
      </c>
      <c r="B216">
        <v>22989.439999999999</v>
      </c>
      <c r="C216">
        <v>23382.15</v>
      </c>
      <c r="D216">
        <v>22522.83</v>
      </c>
      <c r="E216">
        <v>22868.71</v>
      </c>
      <c r="F216">
        <v>2747750000</v>
      </c>
      <c r="G216">
        <v>22761.5</v>
      </c>
      <c r="H216">
        <v>22292.7</v>
      </c>
      <c r="I216">
        <v>21860</v>
      </c>
      <c r="J216">
        <v>21673.200000000001</v>
      </c>
      <c r="K216">
        <v>20797</v>
      </c>
      <c r="L216">
        <v>19842.599999999999</v>
      </c>
      <c r="M216">
        <v>1128.93</v>
      </c>
      <c r="N216">
        <v>639</v>
      </c>
      <c r="O216">
        <v>19943.099999999999</v>
      </c>
      <c r="P216">
        <v>20582.099999999999</v>
      </c>
      <c r="Q216">
        <v>23137.9</v>
      </c>
      <c r="R216">
        <v>23776.9</v>
      </c>
      <c r="S216">
        <v>-99</v>
      </c>
    </row>
    <row r="217" spans="1:19">
      <c r="A217" s="1">
        <v>41587</v>
      </c>
      <c r="B217">
        <v>22580.7</v>
      </c>
      <c r="C217">
        <v>22724.39</v>
      </c>
      <c r="D217">
        <v>22511.93</v>
      </c>
      <c r="E217">
        <v>22681.42</v>
      </c>
      <c r="F217">
        <v>1890460000</v>
      </c>
      <c r="G217">
        <v>22790</v>
      </c>
      <c r="H217">
        <v>22365.7</v>
      </c>
      <c r="I217">
        <v>21945.8</v>
      </c>
      <c r="J217">
        <v>21755.4</v>
      </c>
      <c r="K217">
        <v>20863.3</v>
      </c>
      <c r="L217">
        <v>19861.5</v>
      </c>
      <c r="M217">
        <v>672.96999999999696</v>
      </c>
      <c r="N217">
        <v>621.6</v>
      </c>
      <c r="O217">
        <v>20081</v>
      </c>
      <c r="P217">
        <v>20702.599999999999</v>
      </c>
      <c r="Q217">
        <v>23189</v>
      </c>
      <c r="R217">
        <v>23810.6</v>
      </c>
      <c r="S217">
        <v>-99</v>
      </c>
    </row>
    <row r="218" spans="1:19">
      <c r="A218" s="1">
        <v>41590</v>
      </c>
      <c r="B218">
        <v>22607.56</v>
      </c>
      <c r="C218">
        <v>22607.919999999998</v>
      </c>
      <c r="D218">
        <v>22380.99</v>
      </c>
      <c r="E218">
        <v>22380.99</v>
      </c>
      <c r="F218">
        <v>1565730000</v>
      </c>
      <c r="G218">
        <v>22756.5</v>
      </c>
      <c r="H218">
        <v>22421.8</v>
      </c>
      <c r="I218">
        <v>22013.7</v>
      </c>
      <c r="J218">
        <v>21825.5</v>
      </c>
      <c r="K218">
        <v>20920.8</v>
      </c>
      <c r="L218">
        <v>19879.5</v>
      </c>
      <c r="M218">
        <v>369.32000000000301</v>
      </c>
      <c r="N218">
        <v>584.70000000000005</v>
      </c>
      <c r="O218">
        <v>20259.5</v>
      </c>
      <c r="P218">
        <v>20844.2</v>
      </c>
      <c r="Q218">
        <v>23183.200000000001</v>
      </c>
      <c r="R218">
        <v>23767.9</v>
      </c>
      <c r="S218">
        <v>-99</v>
      </c>
    </row>
    <row r="219" spans="1:19">
      <c r="A219" s="1">
        <v>41591</v>
      </c>
      <c r="B219">
        <v>22342.93</v>
      </c>
      <c r="C219">
        <v>22532.3</v>
      </c>
      <c r="D219">
        <v>22323.24</v>
      </c>
      <c r="E219">
        <v>22380.01</v>
      </c>
      <c r="F219">
        <v>1735790000</v>
      </c>
      <c r="G219">
        <v>22645</v>
      </c>
      <c r="H219">
        <v>22475.200000000001</v>
      </c>
      <c r="I219">
        <v>22072</v>
      </c>
      <c r="J219">
        <v>21893.1</v>
      </c>
      <c r="K219">
        <v>20975.5</v>
      </c>
      <c r="L219">
        <v>19896.099999999999</v>
      </c>
      <c r="M219">
        <v>368.39999999999702</v>
      </c>
      <c r="N219">
        <v>555.20000000000005</v>
      </c>
      <c r="O219">
        <v>20406.5</v>
      </c>
      <c r="P219">
        <v>20961.7</v>
      </c>
      <c r="Q219">
        <v>23182.3</v>
      </c>
      <c r="R219">
        <v>23737.5</v>
      </c>
      <c r="S219">
        <v>-99</v>
      </c>
    </row>
    <row r="220" spans="1:19">
      <c r="A220" s="1">
        <v>41592</v>
      </c>
      <c r="B220">
        <v>22250.98</v>
      </c>
      <c r="C220">
        <v>22305.24</v>
      </c>
      <c r="D220">
        <v>22004.79</v>
      </c>
      <c r="E220">
        <v>22028.32</v>
      </c>
      <c r="F220">
        <v>2159180000</v>
      </c>
      <c r="G220">
        <v>22467.9</v>
      </c>
      <c r="H220">
        <v>22476.799999999999</v>
      </c>
      <c r="I220">
        <v>22108.799999999999</v>
      </c>
      <c r="J220">
        <v>21941.3</v>
      </c>
      <c r="K220">
        <v>21022.2</v>
      </c>
      <c r="L220">
        <v>19909.2</v>
      </c>
      <c r="M220">
        <v>-391.76000000000198</v>
      </c>
      <c r="N220">
        <v>523</v>
      </c>
      <c r="O220">
        <v>20539.7</v>
      </c>
      <c r="P220">
        <v>21062.799999999999</v>
      </c>
      <c r="Q220">
        <v>23154.799999999999</v>
      </c>
      <c r="R220">
        <v>23677.9</v>
      </c>
      <c r="S220">
        <v>-99</v>
      </c>
    </row>
    <row r="221" spans="1:19">
      <c r="A221" s="1">
        <v>41593</v>
      </c>
      <c r="B221">
        <v>21975.23</v>
      </c>
      <c r="C221">
        <v>22392.13</v>
      </c>
      <c r="D221">
        <v>21972.34</v>
      </c>
      <c r="E221">
        <v>22351.119999999999</v>
      </c>
      <c r="F221">
        <v>1774160000</v>
      </c>
      <c r="G221">
        <v>22364.400000000001</v>
      </c>
      <c r="H221">
        <v>22505.1</v>
      </c>
      <c r="I221">
        <v>22157.1</v>
      </c>
      <c r="J221">
        <v>22000.1</v>
      </c>
      <c r="K221">
        <v>21079.1</v>
      </c>
      <c r="L221">
        <v>19923.7</v>
      </c>
      <c r="M221">
        <v>-188</v>
      </c>
      <c r="N221">
        <v>494.1</v>
      </c>
      <c r="O221">
        <v>20674.7</v>
      </c>
      <c r="P221">
        <v>21168.799999999999</v>
      </c>
      <c r="Q221">
        <v>23145.4</v>
      </c>
      <c r="R221">
        <v>23639.5</v>
      </c>
      <c r="S221">
        <v>101</v>
      </c>
    </row>
    <row r="222" spans="1:19">
      <c r="A222" s="1">
        <v>41594</v>
      </c>
      <c r="B222">
        <v>22603.3</v>
      </c>
      <c r="C222">
        <v>22757.4</v>
      </c>
      <c r="D222">
        <v>22319.119999999999</v>
      </c>
      <c r="E222">
        <v>22396.799999999999</v>
      </c>
      <c r="F222">
        <v>1980210000</v>
      </c>
      <c r="G222">
        <v>22307.4</v>
      </c>
      <c r="H222">
        <v>22537.200000000001</v>
      </c>
      <c r="I222">
        <v>22206.400000000001</v>
      </c>
      <c r="J222">
        <v>22057.7</v>
      </c>
      <c r="K222">
        <v>21139.3</v>
      </c>
      <c r="L222">
        <v>19938.8</v>
      </c>
      <c r="M222">
        <v>-151.54999999999899</v>
      </c>
      <c r="N222">
        <v>461.5</v>
      </c>
      <c r="O222">
        <v>20821.900000000001</v>
      </c>
      <c r="P222">
        <v>21283.4</v>
      </c>
      <c r="Q222">
        <v>23129.4</v>
      </c>
      <c r="R222">
        <v>23590.9</v>
      </c>
      <c r="S222">
        <v>101</v>
      </c>
    </row>
    <row r="223" spans="1:19">
      <c r="A223" s="1">
        <v>41597</v>
      </c>
      <c r="B223">
        <v>22279.98</v>
      </c>
      <c r="C223">
        <v>22410.240000000002</v>
      </c>
      <c r="D223">
        <v>22215.07</v>
      </c>
      <c r="E223">
        <v>22261.759999999998</v>
      </c>
      <c r="F223">
        <v>1454660000</v>
      </c>
      <c r="G223">
        <v>22283.599999999999</v>
      </c>
      <c r="H223">
        <v>22524</v>
      </c>
      <c r="I223">
        <v>22245.1</v>
      </c>
      <c r="J223">
        <v>22102</v>
      </c>
      <c r="K223">
        <v>21197.4</v>
      </c>
      <c r="L223">
        <v>19954.900000000001</v>
      </c>
      <c r="M223">
        <v>-675.84</v>
      </c>
      <c r="N223">
        <v>427.6</v>
      </c>
      <c r="O223">
        <v>20962.3</v>
      </c>
      <c r="P223">
        <v>21389.9</v>
      </c>
      <c r="Q223">
        <v>23100.3</v>
      </c>
      <c r="R223">
        <v>23527.9</v>
      </c>
      <c r="S223">
        <v>-99</v>
      </c>
    </row>
    <row r="224" spans="1:19">
      <c r="A224" s="1">
        <v>41598</v>
      </c>
      <c r="B224">
        <v>22456.79</v>
      </c>
      <c r="C224">
        <v>22563.25</v>
      </c>
      <c r="D224">
        <v>22416.48</v>
      </c>
      <c r="E224">
        <v>22416.48</v>
      </c>
      <c r="F224">
        <v>1528300000</v>
      </c>
      <c r="G224">
        <v>22290.9</v>
      </c>
      <c r="H224">
        <v>22513.8</v>
      </c>
      <c r="I224">
        <v>22290.7</v>
      </c>
      <c r="J224">
        <v>22148.400000000001</v>
      </c>
      <c r="K224">
        <v>21257.8</v>
      </c>
      <c r="L224">
        <v>19971.2</v>
      </c>
      <c r="M224">
        <v>-497.34</v>
      </c>
      <c r="N224">
        <v>388.7</v>
      </c>
      <c r="O224">
        <v>21124.5</v>
      </c>
      <c r="P224">
        <v>21513.200000000001</v>
      </c>
      <c r="Q224">
        <v>23068.2</v>
      </c>
      <c r="R224">
        <v>23456.9</v>
      </c>
      <c r="S224">
        <v>101</v>
      </c>
    </row>
    <row r="225" spans="1:19">
      <c r="A225" s="1">
        <v>41599</v>
      </c>
      <c r="B225">
        <v>22601.55</v>
      </c>
      <c r="C225">
        <v>22677.34</v>
      </c>
      <c r="D225">
        <v>22513.439999999999</v>
      </c>
      <c r="E225">
        <v>22523.15</v>
      </c>
      <c r="F225">
        <v>1603390000</v>
      </c>
      <c r="G225">
        <v>22389.9</v>
      </c>
      <c r="H225">
        <v>22511.7</v>
      </c>
      <c r="I225">
        <v>22330.1</v>
      </c>
      <c r="J225">
        <v>22195.9</v>
      </c>
      <c r="K225">
        <v>21322.799999999999</v>
      </c>
      <c r="L225">
        <v>19989.3</v>
      </c>
      <c r="M225">
        <v>-345.55999999999699</v>
      </c>
      <c r="N225">
        <v>366.8</v>
      </c>
      <c r="O225">
        <v>21229.7</v>
      </c>
      <c r="P225">
        <v>21596.5</v>
      </c>
      <c r="Q225">
        <v>23063.7</v>
      </c>
      <c r="R225">
        <v>23430.5</v>
      </c>
      <c r="S225">
        <v>101</v>
      </c>
    </row>
    <row r="226" spans="1:19">
      <c r="A226" s="1">
        <v>41601</v>
      </c>
      <c r="B226">
        <v>22390.14</v>
      </c>
      <c r="C226">
        <v>22567.200000000001</v>
      </c>
      <c r="D226">
        <v>22381.01</v>
      </c>
      <c r="E226">
        <v>22550.85</v>
      </c>
      <c r="F226">
        <v>1329640000</v>
      </c>
      <c r="G226">
        <v>22429.8</v>
      </c>
      <c r="H226">
        <v>22479.5</v>
      </c>
      <c r="I226">
        <v>22365.599999999999</v>
      </c>
      <c r="J226">
        <v>22243.4</v>
      </c>
      <c r="K226">
        <v>21382.9</v>
      </c>
      <c r="L226">
        <v>20007.400000000001</v>
      </c>
      <c r="M226">
        <v>-130.569999999999</v>
      </c>
      <c r="N226">
        <v>349.1</v>
      </c>
      <c r="O226">
        <v>21318.2</v>
      </c>
      <c r="P226">
        <v>21667.4</v>
      </c>
      <c r="Q226">
        <v>23063.8</v>
      </c>
      <c r="R226">
        <v>23413</v>
      </c>
      <c r="S226">
        <v>101</v>
      </c>
    </row>
    <row r="227" spans="1:19">
      <c r="A227" s="1">
        <v>41604</v>
      </c>
      <c r="B227">
        <v>22657.08</v>
      </c>
      <c r="C227">
        <v>22659.33</v>
      </c>
      <c r="D227">
        <v>22423.4</v>
      </c>
      <c r="E227">
        <v>22495.99</v>
      </c>
      <c r="F227">
        <v>1372340000</v>
      </c>
      <c r="G227">
        <v>22449.599999999999</v>
      </c>
      <c r="H227">
        <v>22444.6</v>
      </c>
      <c r="I227">
        <v>22403.1</v>
      </c>
      <c r="J227">
        <v>22285.3</v>
      </c>
      <c r="K227">
        <v>21437.3</v>
      </c>
      <c r="L227">
        <v>20025</v>
      </c>
      <c r="M227">
        <v>115</v>
      </c>
      <c r="N227">
        <v>315.60000000000002</v>
      </c>
      <c r="O227">
        <v>21456.3</v>
      </c>
      <c r="P227">
        <v>21771.9</v>
      </c>
      <c r="Q227">
        <v>23034.3</v>
      </c>
      <c r="R227">
        <v>23349.9</v>
      </c>
      <c r="S227">
        <v>-99</v>
      </c>
    </row>
    <row r="228" spans="1:19">
      <c r="A228" s="1">
        <v>41605</v>
      </c>
      <c r="B228">
        <v>22474.74</v>
      </c>
      <c r="C228">
        <v>22580.99</v>
      </c>
      <c r="D228">
        <v>22363.94</v>
      </c>
      <c r="E228">
        <v>22486.240000000002</v>
      </c>
      <c r="F228">
        <v>1482180000</v>
      </c>
      <c r="G228">
        <v>22494.5</v>
      </c>
      <c r="H228">
        <v>22412.799999999999</v>
      </c>
      <c r="I228">
        <v>22438.7</v>
      </c>
      <c r="J228">
        <v>22326.5</v>
      </c>
      <c r="K228">
        <v>21489.7</v>
      </c>
      <c r="L228">
        <v>20042.900000000001</v>
      </c>
      <c r="M228">
        <v>106.230000000003</v>
      </c>
      <c r="N228">
        <v>276.8</v>
      </c>
      <c r="O228">
        <v>21608.3</v>
      </c>
      <c r="P228">
        <v>21885.1</v>
      </c>
      <c r="Q228">
        <v>22992.3</v>
      </c>
      <c r="R228">
        <v>23269.1</v>
      </c>
      <c r="S228">
        <v>-99</v>
      </c>
    </row>
    <row r="229" spans="1:19">
      <c r="A229" s="1">
        <v>41606</v>
      </c>
      <c r="B229">
        <v>22613.96</v>
      </c>
      <c r="C229">
        <v>22643.93</v>
      </c>
      <c r="D229">
        <v>22537.119999999999</v>
      </c>
      <c r="E229">
        <v>22597.200000000001</v>
      </c>
      <c r="F229">
        <v>1701830000</v>
      </c>
      <c r="G229">
        <v>22530.7</v>
      </c>
      <c r="H229">
        <v>22405.7</v>
      </c>
      <c r="I229">
        <v>22466.7</v>
      </c>
      <c r="J229">
        <v>22362.5</v>
      </c>
      <c r="K229">
        <v>21545.5</v>
      </c>
      <c r="L229">
        <v>20060.900000000001</v>
      </c>
      <c r="M229">
        <v>568.88000000000102</v>
      </c>
      <c r="N229">
        <v>260.39999999999998</v>
      </c>
      <c r="O229">
        <v>21685.599999999999</v>
      </c>
      <c r="P229">
        <v>21945.9</v>
      </c>
      <c r="Q229">
        <v>22987.5</v>
      </c>
      <c r="R229">
        <v>23247.8</v>
      </c>
      <c r="S229">
        <v>101</v>
      </c>
    </row>
    <row r="230" spans="1:19">
      <c r="A230" s="1">
        <v>41607</v>
      </c>
      <c r="B230">
        <v>22601.83</v>
      </c>
      <c r="C230">
        <v>22748.32</v>
      </c>
      <c r="D230">
        <v>22502.68</v>
      </c>
      <c r="E230">
        <v>22724.959999999999</v>
      </c>
      <c r="F230">
        <v>2445570000</v>
      </c>
      <c r="G230">
        <v>22571</v>
      </c>
      <c r="H230">
        <v>22434.400000000001</v>
      </c>
      <c r="I230">
        <v>22500.7</v>
      </c>
      <c r="J230">
        <v>22399.3</v>
      </c>
      <c r="K230">
        <v>21601.8</v>
      </c>
      <c r="L230">
        <v>20080</v>
      </c>
      <c r="M230">
        <v>373.84</v>
      </c>
      <c r="N230">
        <v>244.1</v>
      </c>
      <c r="O230">
        <v>21768.5</v>
      </c>
      <c r="P230">
        <v>22012.6</v>
      </c>
      <c r="Q230">
        <v>22988.799999999999</v>
      </c>
      <c r="R230">
        <v>23232.9</v>
      </c>
      <c r="S230">
        <v>101</v>
      </c>
    </row>
    <row r="231" spans="1:19">
      <c r="A231" s="1">
        <v>41608</v>
      </c>
      <c r="B231">
        <v>22916.93</v>
      </c>
      <c r="C231">
        <v>22994.31</v>
      </c>
      <c r="D231">
        <v>22675.07</v>
      </c>
      <c r="E231">
        <v>22819.03</v>
      </c>
      <c r="F231">
        <v>1627100000</v>
      </c>
      <c r="G231">
        <v>22624.7</v>
      </c>
      <c r="H231">
        <v>22471</v>
      </c>
      <c r="I231">
        <v>22539.1</v>
      </c>
      <c r="J231">
        <v>22443.7</v>
      </c>
      <c r="K231">
        <v>21652.2</v>
      </c>
      <c r="L231">
        <v>20097.2</v>
      </c>
      <c r="M231">
        <v>422.229999999999</v>
      </c>
      <c r="N231">
        <v>226.1</v>
      </c>
      <c r="O231">
        <v>21860.799999999999</v>
      </c>
      <c r="P231">
        <v>22086.9</v>
      </c>
      <c r="Q231">
        <v>22991.3</v>
      </c>
      <c r="R231">
        <v>23217.4</v>
      </c>
      <c r="S231">
        <v>101</v>
      </c>
    </row>
    <row r="232" spans="1:19">
      <c r="A232" s="1">
        <v>41611</v>
      </c>
      <c r="B232">
        <v>22843.53</v>
      </c>
      <c r="C232">
        <v>22864.33</v>
      </c>
      <c r="D232">
        <v>22693.99</v>
      </c>
      <c r="E232">
        <v>22707.16</v>
      </c>
      <c r="F232">
        <v>1394430000</v>
      </c>
      <c r="G232">
        <v>22666.9</v>
      </c>
      <c r="H232">
        <v>22527.599999999999</v>
      </c>
      <c r="I232">
        <v>22552.799999999999</v>
      </c>
      <c r="J232">
        <v>22482.400000000001</v>
      </c>
      <c r="K232">
        <v>21700.1</v>
      </c>
      <c r="L232">
        <v>20113.400000000001</v>
      </c>
      <c r="M232">
        <v>445.400000000001</v>
      </c>
      <c r="N232">
        <v>227.2</v>
      </c>
      <c r="O232">
        <v>21871.1</v>
      </c>
      <c r="P232">
        <v>22098.400000000001</v>
      </c>
      <c r="Q232">
        <v>23007.200000000001</v>
      </c>
      <c r="R232">
        <v>23234.5</v>
      </c>
      <c r="S232">
        <v>-99</v>
      </c>
    </row>
    <row r="233" spans="1:19">
      <c r="A233" s="1">
        <v>41612</v>
      </c>
      <c r="B233">
        <v>22595.33</v>
      </c>
      <c r="C233">
        <v>22682.71</v>
      </c>
      <c r="D233">
        <v>22522.28</v>
      </c>
      <c r="E233">
        <v>22622.38</v>
      </c>
      <c r="F233">
        <v>1477120000</v>
      </c>
      <c r="G233">
        <v>22694.1</v>
      </c>
      <c r="H233">
        <v>22550.2</v>
      </c>
      <c r="I233">
        <v>22556.799999999999</v>
      </c>
      <c r="J233">
        <v>22507</v>
      </c>
      <c r="K233">
        <v>21745.599999999999</v>
      </c>
      <c r="L233">
        <v>20130.3</v>
      </c>
      <c r="M233">
        <v>205.900000000001</v>
      </c>
      <c r="N233">
        <v>227.7</v>
      </c>
      <c r="O233">
        <v>21873.7</v>
      </c>
      <c r="P233">
        <v>22101.4</v>
      </c>
      <c r="Q233">
        <v>23012.2</v>
      </c>
      <c r="R233">
        <v>23239.9</v>
      </c>
      <c r="S233">
        <v>-99</v>
      </c>
    </row>
    <row r="234" spans="1:19">
      <c r="A234" s="1">
        <v>41613</v>
      </c>
      <c r="B234">
        <v>22525.38</v>
      </c>
      <c r="C234">
        <v>22528.21</v>
      </c>
      <c r="D234">
        <v>22119.21</v>
      </c>
      <c r="E234">
        <v>22177.040000000001</v>
      </c>
      <c r="F234">
        <v>1791740000</v>
      </c>
      <c r="G234">
        <v>22610.1</v>
      </c>
      <c r="H234">
        <v>22531.9</v>
      </c>
      <c r="I234">
        <v>22539.1</v>
      </c>
      <c r="J234">
        <v>22513.599999999999</v>
      </c>
      <c r="K234">
        <v>21783.200000000001</v>
      </c>
      <c r="L234">
        <v>20144</v>
      </c>
      <c r="M234">
        <v>-346.11</v>
      </c>
      <c r="N234">
        <v>242.3</v>
      </c>
      <c r="O234">
        <v>21812.1</v>
      </c>
      <c r="P234">
        <v>22054.400000000001</v>
      </c>
      <c r="Q234">
        <v>23023.8</v>
      </c>
      <c r="R234">
        <v>23266.1</v>
      </c>
      <c r="S234">
        <v>-99</v>
      </c>
    </row>
    <row r="235" spans="1:19">
      <c r="A235" s="1">
        <v>41614</v>
      </c>
      <c r="B235">
        <v>22317.15</v>
      </c>
      <c r="C235">
        <v>22515.24</v>
      </c>
      <c r="D235">
        <v>22317.15</v>
      </c>
      <c r="E235">
        <v>22498.03</v>
      </c>
      <c r="F235">
        <v>1528330000</v>
      </c>
      <c r="G235">
        <v>22564.7</v>
      </c>
      <c r="H235">
        <v>22551.5</v>
      </c>
      <c r="I235">
        <v>22518.2</v>
      </c>
      <c r="J235">
        <v>22533.1</v>
      </c>
      <c r="K235">
        <v>21825.200000000001</v>
      </c>
      <c r="L235">
        <v>20159.8</v>
      </c>
      <c r="M235">
        <v>-52.819999999999702</v>
      </c>
      <c r="N235">
        <v>224.5</v>
      </c>
      <c r="O235">
        <v>21844.7</v>
      </c>
      <c r="P235">
        <v>22069.200000000001</v>
      </c>
      <c r="Q235">
        <v>22967.200000000001</v>
      </c>
      <c r="R235">
        <v>23191.7</v>
      </c>
      <c r="S235">
        <v>101</v>
      </c>
    </row>
    <row r="236" spans="1:19">
      <c r="A236" s="1">
        <v>41615</v>
      </c>
      <c r="B236">
        <v>22627.95</v>
      </c>
      <c r="C236">
        <v>22819.71</v>
      </c>
      <c r="D236">
        <v>22625.41</v>
      </c>
      <c r="E236">
        <v>22811.08</v>
      </c>
      <c r="F236">
        <v>2005300000</v>
      </c>
      <c r="G236">
        <v>22563.1</v>
      </c>
      <c r="H236">
        <v>22584.400000000001</v>
      </c>
      <c r="I236">
        <v>22513.3</v>
      </c>
      <c r="J236">
        <v>22548.7</v>
      </c>
      <c r="K236">
        <v>21874.799999999999</v>
      </c>
      <c r="L236">
        <v>20177.599999999999</v>
      </c>
      <c r="M236">
        <v>315.08999999999997</v>
      </c>
      <c r="N236">
        <v>216.4</v>
      </c>
      <c r="O236">
        <v>21864</v>
      </c>
      <c r="P236">
        <v>22080.400000000001</v>
      </c>
      <c r="Q236">
        <v>22946.2</v>
      </c>
      <c r="R236">
        <v>23162.6</v>
      </c>
      <c r="S236">
        <v>101</v>
      </c>
    </row>
    <row r="237" spans="1:19">
      <c r="A237" s="1">
        <v>41618</v>
      </c>
      <c r="B237">
        <v>22894.3</v>
      </c>
      <c r="C237">
        <v>22938.73</v>
      </c>
      <c r="D237">
        <v>22787.4</v>
      </c>
      <c r="E237">
        <v>22938.73</v>
      </c>
      <c r="F237">
        <v>1420070000</v>
      </c>
      <c r="G237">
        <v>22609.5</v>
      </c>
      <c r="H237">
        <v>22619.1</v>
      </c>
      <c r="I237">
        <v>22516.6</v>
      </c>
      <c r="J237">
        <v>22564.7</v>
      </c>
      <c r="K237">
        <v>21928.3</v>
      </c>
      <c r="L237">
        <v>20196.099999999999</v>
      </c>
      <c r="M237">
        <v>452.489999999997</v>
      </c>
      <c r="N237">
        <v>222.6</v>
      </c>
      <c r="O237">
        <v>21848.7</v>
      </c>
      <c r="P237">
        <v>22071.3</v>
      </c>
      <c r="Q237">
        <v>22961.9</v>
      </c>
      <c r="R237">
        <v>23184.5</v>
      </c>
      <c r="S237">
        <v>101</v>
      </c>
    </row>
    <row r="238" spans="1:19">
      <c r="A238" s="1">
        <v>41619</v>
      </c>
      <c r="B238">
        <v>22936.41</v>
      </c>
      <c r="C238">
        <v>22994.33</v>
      </c>
      <c r="D238">
        <v>22834.89</v>
      </c>
      <c r="E238">
        <v>22866.17</v>
      </c>
      <c r="F238">
        <v>1600620000</v>
      </c>
      <c r="G238">
        <v>22658.2</v>
      </c>
      <c r="H238">
        <v>22645.3</v>
      </c>
      <c r="I238">
        <v>22525.4</v>
      </c>
      <c r="J238">
        <v>22577.4</v>
      </c>
      <c r="K238">
        <v>21978.3</v>
      </c>
      <c r="L238">
        <v>20213.5</v>
      </c>
      <c r="M238">
        <v>268.96999999999701</v>
      </c>
      <c r="N238">
        <v>232.9</v>
      </c>
      <c r="O238">
        <v>21826.7</v>
      </c>
      <c r="P238">
        <v>22059.599999999999</v>
      </c>
      <c r="Q238">
        <v>22991.200000000001</v>
      </c>
      <c r="R238">
        <v>23224.1</v>
      </c>
      <c r="S238">
        <v>-99</v>
      </c>
    </row>
    <row r="239" spans="1:19">
      <c r="A239" s="1">
        <v>41620</v>
      </c>
      <c r="B239">
        <v>22879.27</v>
      </c>
      <c r="C239">
        <v>22879.37</v>
      </c>
      <c r="D239">
        <v>22697.32</v>
      </c>
      <c r="E239">
        <v>22758.07</v>
      </c>
      <c r="F239">
        <v>1900540000</v>
      </c>
      <c r="G239">
        <v>22774.400000000001</v>
      </c>
      <c r="H239">
        <v>22667.200000000001</v>
      </c>
      <c r="I239">
        <v>22543.4</v>
      </c>
      <c r="J239">
        <v>22570.2</v>
      </c>
      <c r="K239">
        <v>22026.400000000001</v>
      </c>
      <c r="L239">
        <v>20230.400000000001</v>
      </c>
      <c r="M239">
        <v>33.110000000000497</v>
      </c>
      <c r="N239">
        <v>235.7</v>
      </c>
      <c r="O239">
        <v>21836.3</v>
      </c>
      <c r="P239">
        <v>22072</v>
      </c>
      <c r="Q239">
        <v>23014.799999999999</v>
      </c>
      <c r="R239">
        <v>23250.5</v>
      </c>
      <c r="S239">
        <v>-99</v>
      </c>
    </row>
    <row r="240" spans="1:19">
      <c r="A240" s="1">
        <v>41621</v>
      </c>
      <c r="B240">
        <v>22699.3</v>
      </c>
      <c r="C240">
        <v>22786.61</v>
      </c>
      <c r="D240">
        <v>22638.76</v>
      </c>
      <c r="E240">
        <v>22694.45</v>
      </c>
      <c r="F240">
        <v>1666820000</v>
      </c>
      <c r="G240">
        <v>22813.7</v>
      </c>
      <c r="H240">
        <v>22684.5</v>
      </c>
      <c r="I240">
        <v>22558.3</v>
      </c>
      <c r="J240">
        <v>22561.4</v>
      </c>
      <c r="K240">
        <v>22072.2</v>
      </c>
      <c r="L240">
        <v>20247</v>
      </c>
      <c r="M240">
        <v>-124.57999999999799</v>
      </c>
      <c r="N240">
        <v>234.8</v>
      </c>
      <c r="O240">
        <v>21853.9</v>
      </c>
      <c r="P240">
        <v>22088.7</v>
      </c>
      <c r="Q240">
        <v>23027.9</v>
      </c>
      <c r="R240">
        <v>23262.7</v>
      </c>
      <c r="S240">
        <v>-99</v>
      </c>
    </row>
    <row r="241" spans="1:19">
      <c r="A241" s="1">
        <v>41622</v>
      </c>
      <c r="B241">
        <v>22621.360000000001</v>
      </c>
      <c r="C241">
        <v>22745.09</v>
      </c>
      <c r="D241">
        <v>22478.32</v>
      </c>
      <c r="E241">
        <v>22553.22</v>
      </c>
      <c r="F241">
        <v>1844210000</v>
      </c>
      <c r="G241">
        <v>22762.1</v>
      </c>
      <c r="H241">
        <v>22680.9</v>
      </c>
      <c r="I241">
        <v>22583.3</v>
      </c>
      <c r="J241">
        <v>22548.799999999999</v>
      </c>
      <c r="K241">
        <v>22111</v>
      </c>
      <c r="L241">
        <v>20263.400000000001</v>
      </c>
      <c r="M241">
        <v>-153.93999999999801</v>
      </c>
      <c r="N241">
        <v>201.1</v>
      </c>
      <c r="O241">
        <v>21980.1</v>
      </c>
      <c r="P241">
        <v>22181.1</v>
      </c>
      <c r="Q241">
        <v>22985.5</v>
      </c>
      <c r="R241">
        <v>23186.5</v>
      </c>
      <c r="S241">
        <v>-99</v>
      </c>
    </row>
    <row r="242" spans="1:19">
      <c r="A242" s="1">
        <v>41625</v>
      </c>
      <c r="B242">
        <v>22770.44</v>
      </c>
      <c r="C242">
        <v>22927.5</v>
      </c>
      <c r="D242">
        <v>22735.200000000001</v>
      </c>
      <c r="E242">
        <v>22901.77</v>
      </c>
      <c r="F242">
        <v>1613630000</v>
      </c>
      <c r="G242">
        <v>22754.7</v>
      </c>
      <c r="H242">
        <v>22695.599999999999</v>
      </c>
      <c r="I242">
        <v>22609.599999999999</v>
      </c>
      <c r="J242">
        <v>22557.599999999999</v>
      </c>
      <c r="K242">
        <v>22156.5</v>
      </c>
      <c r="L242">
        <v>20282.3</v>
      </c>
      <c r="M242">
        <v>279.38999999999902</v>
      </c>
      <c r="N242">
        <v>205.1</v>
      </c>
      <c r="O242">
        <v>21994.2</v>
      </c>
      <c r="P242">
        <v>22199.3</v>
      </c>
      <c r="Q242">
        <v>23019.9</v>
      </c>
      <c r="R242">
        <v>23225</v>
      </c>
      <c r="S242">
        <v>101</v>
      </c>
    </row>
    <row r="243" spans="1:19">
      <c r="A243" s="1">
        <v>41626</v>
      </c>
      <c r="B243">
        <v>22961.47</v>
      </c>
      <c r="C243">
        <v>22990.42</v>
      </c>
      <c r="D243">
        <v>22862.82</v>
      </c>
      <c r="E243">
        <v>22868</v>
      </c>
      <c r="F243">
        <v>1458990000</v>
      </c>
      <c r="G243">
        <v>22755.1</v>
      </c>
      <c r="H243">
        <v>22699.7</v>
      </c>
      <c r="I243">
        <v>22632</v>
      </c>
      <c r="J243">
        <v>22577.1</v>
      </c>
      <c r="K243">
        <v>22201.3</v>
      </c>
      <c r="L243">
        <v>20301.099999999999</v>
      </c>
      <c r="M243">
        <v>690.95999999999901</v>
      </c>
      <c r="N243">
        <v>206.5</v>
      </c>
      <c r="O243">
        <v>22012.6</v>
      </c>
      <c r="P243">
        <v>22219</v>
      </c>
      <c r="Q243">
        <v>23045</v>
      </c>
      <c r="R243">
        <v>23251.4</v>
      </c>
      <c r="S243">
        <v>-99</v>
      </c>
    </row>
    <row r="244" spans="1:19">
      <c r="A244" s="1">
        <v>41627</v>
      </c>
      <c r="B244">
        <v>22834.93</v>
      </c>
      <c r="C244">
        <v>22923.5</v>
      </c>
      <c r="D244">
        <v>22806.73</v>
      </c>
      <c r="E244">
        <v>22891.72</v>
      </c>
      <c r="F244">
        <v>1661240000</v>
      </c>
      <c r="G244">
        <v>22781.8</v>
      </c>
      <c r="H244">
        <v>22715.1</v>
      </c>
      <c r="I244">
        <v>22662</v>
      </c>
      <c r="J244">
        <v>22597.599999999999</v>
      </c>
      <c r="K244">
        <v>22245.3</v>
      </c>
      <c r="L244">
        <v>20318.599999999999</v>
      </c>
      <c r="M244">
        <v>393.69000000000199</v>
      </c>
      <c r="N244">
        <v>195.5</v>
      </c>
      <c r="O244">
        <v>22075.599999999999</v>
      </c>
      <c r="P244">
        <v>22271.1</v>
      </c>
      <c r="Q244">
        <v>23052.9</v>
      </c>
      <c r="R244">
        <v>23248.400000000001</v>
      </c>
      <c r="S244">
        <v>101</v>
      </c>
    </row>
    <row r="245" spans="1:19">
      <c r="A245" s="1">
        <v>41628</v>
      </c>
      <c r="B245">
        <v>22852.01</v>
      </c>
      <c r="C245">
        <v>22894.95</v>
      </c>
      <c r="D245">
        <v>22728.06</v>
      </c>
      <c r="E245">
        <v>22866.1</v>
      </c>
      <c r="F245">
        <v>1451820000</v>
      </c>
      <c r="G245">
        <v>22816.2</v>
      </c>
      <c r="H245">
        <v>22735.4</v>
      </c>
      <c r="I245">
        <v>22683.4</v>
      </c>
      <c r="J245">
        <v>22631.1</v>
      </c>
      <c r="K245">
        <v>22286.2</v>
      </c>
      <c r="L245">
        <v>20335.099999999999</v>
      </c>
      <c r="M245">
        <v>55.019999999996799</v>
      </c>
      <c r="N245">
        <v>191.8</v>
      </c>
      <c r="O245">
        <v>22107.9</v>
      </c>
      <c r="P245">
        <v>22299.8</v>
      </c>
      <c r="Q245">
        <v>23067</v>
      </c>
      <c r="R245">
        <v>23258.9</v>
      </c>
      <c r="S245">
        <v>-99</v>
      </c>
    </row>
    <row r="246" spans="1:19">
      <c r="A246" s="1">
        <v>41629</v>
      </c>
      <c r="B246">
        <v>22850.73</v>
      </c>
      <c r="C246">
        <v>22908.84</v>
      </c>
      <c r="D246">
        <v>22801.16</v>
      </c>
      <c r="E246">
        <v>22902.76</v>
      </c>
      <c r="F246">
        <v>1489220000</v>
      </c>
      <c r="G246">
        <v>22886.1</v>
      </c>
      <c r="H246">
        <v>22795.8</v>
      </c>
      <c r="I246">
        <v>22701.5</v>
      </c>
      <c r="J246">
        <v>22653.200000000001</v>
      </c>
      <c r="K246">
        <v>22326.6</v>
      </c>
      <c r="L246">
        <v>20352.2</v>
      </c>
      <c r="M246">
        <v>-35.9700000000011</v>
      </c>
      <c r="N246">
        <v>193.8</v>
      </c>
      <c r="O246">
        <v>22120</v>
      </c>
      <c r="P246">
        <v>22313.8</v>
      </c>
      <c r="Q246">
        <v>23089.200000000001</v>
      </c>
      <c r="R246">
        <v>23283</v>
      </c>
      <c r="S246">
        <v>101</v>
      </c>
    </row>
    <row r="247" spans="1:19">
      <c r="A247" s="1">
        <v>41632</v>
      </c>
      <c r="B247">
        <v>22909.41</v>
      </c>
      <c r="C247">
        <v>22948.83</v>
      </c>
      <c r="D247">
        <v>22870.19</v>
      </c>
      <c r="E247">
        <v>22939.18</v>
      </c>
      <c r="F247">
        <v>1056440000</v>
      </c>
      <c r="G247">
        <v>22893.599999999999</v>
      </c>
      <c r="H247">
        <v>22832.6</v>
      </c>
      <c r="I247">
        <v>22720</v>
      </c>
      <c r="J247">
        <v>22674.9</v>
      </c>
      <c r="K247">
        <v>22366.3</v>
      </c>
      <c r="L247">
        <v>20370</v>
      </c>
      <c r="M247">
        <v>73.010000000001995</v>
      </c>
      <c r="N247">
        <v>197.2</v>
      </c>
      <c r="O247">
        <v>22128.3</v>
      </c>
      <c r="P247">
        <v>22325.5</v>
      </c>
      <c r="Q247">
        <v>23114.5</v>
      </c>
      <c r="R247">
        <v>23311.7</v>
      </c>
      <c r="S247">
        <v>101</v>
      </c>
    </row>
    <row r="248" spans="1:19">
      <c r="A248" s="1">
        <v>41633</v>
      </c>
      <c r="B248">
        <v>22922.95</v>
      </c>
      <c r="C248">
        <v>22950.15</v>
      </c>
      <c r="D248">
        <v>22877.63</v>
      </c>
      <c r="E248">
        <v>22892.69</v>
      </c>
      <c r="F248">
        <v>1094890000</v>
      </c>
      <c r="G248">
        <v>22898.5</v>
      </c>
      <c r="H248">
        <v>22839.4</v>
      </c>
      <c r="I248">
        <v>22738.9</v>
      </c>
      <c r="J248">
        <v>22700.1</v>
      </c>
      <c r="K248">
        <v>22401</v>
      </c>
      <c r="L248">
        <v>20387.8</v>
      </c>
      <c r="M248">
        <v>134.61999999999799</v>
      </c>
      <c r="N248">
        <v>193.7</v>
      </c>
      <c r="O248">
        <v>22157.8</v>
      </c>
      <c r="P248">
        <v>22351.5</v>
      </c>
      <c r="Q248">
        <v>23126.3</v>
      </c>
      <c r="R248">
        <v>23320</v>
      </c>
      <c r="S248">
        <v>-99</v>
      </c>
    </row>
    <row r="249" spans="1:19">
      <c r="A249" s="1">
        <v>41634</v>
      </c>
      <c r="B249">
        <v>22854.39</v>
      </c>
      <c r="C249">
        <v>22936.16</v>
      </c>
      <c r="D249">
        <v>22854.39</v>
      </c>
      <c r="E249">
        <v>22911.21</v>
      </c>
      <c r="F249">
        <v>981240000</v>
      </c>
      <c r="G249">
        <v>22902.400000000001</v>
      </c>
      <c r="H249">
        <v>22837.1</v>
      </c>
      <c r="I249">
        <v>22759.1</v>
      </c>
      <c r="J249">
        <v>22719.9</v>
      </c>
      <c r="K249">
        <v>22434.2</v>
      </c>
      <c r="L249">
        <v>20406.099999999999</v>
      </c>
      <c r="M249">
        <v>216.759999999998</v>
      </c>
      <c r="N249">
        <v>188.1</v>
      </c>
      <c r="O249">
        <v>22194.799999999999</v>
      </c>
      <c r="P249">
        <v>22382.9</v>
      </c>
      <c r="Q249">
        <v>23135.3</v>
      </c>
      <c r="R249">
        <v>23323.4</v>
      </c>
      <c r="S249">
        <v>101</v>
      </c>
    </row>
    <row r="250" spans="1:19">
      <c r="A250" s="1">
        <v>41635</v>
      </c>
      <c r="B250">
        <v>22912.05</v>
      </c>
      <c r="C250">
        <v>22954.45</v>
      </c>
      <c r="D250">
        <v>22736.43</v>
      </c>
      <c r="E250">
        <v>22783.98</v>
      </c>
      <c r="F250">
        <v>997360000</v>
      </c>
      <c r="G250">
        <v>22886</v>
      </c>
      <c r="H250">
        <v>22830.3</v>
      </c>
      <c r="I250">
        <v>22768</v>
      </c>
      <c r="J250">
        <v>22730.3</v>
      </c>
      <c r="K250">
        <v>22463.1</v>
      </c>
      <c r="L250">
        <v>20423.400000000001</v>
      </c>
      <c r="M250">
        <v>230.759999999998</v>
      </c>
      <c r="N250">
        <v>184.4</v>
      </c>
      <c r="O250">
        <v>22214.7</v>
      </c>
      <c r="P250">
        <v>22399.1</v>
      </c>
      <c r="Q250">
        <v>23136.9</v>
      </c>
      <c r="R250">
        <v>23321.3</v>
      </c>
      <c r="S250">
        <v>-99</v>
      </c>
    </row>
    <row r="251" spans="1:19">
      <c r="A251" s="1">
        <v>41636</v>
      </c>
      <c r="B251">
        <v>22831.49</v>
      </c>
      <c r="C251">
        <v>22881.21</v>
      </c>
      <c r="D251">
        <v>22753.200000000001</v>
      </c>
      <c r="E251">
        <v>22764.94</v>
      </c>
      <c r="F251">
        <v>889150000</v>
      </c>
      <c r="G251">
        <v>22858.400000000001</v>
      </c>
      <c r="H251">
        <v>22830.799999999999</v>
      </c>
      <c r="I251">
        <v>22769.9</v>
      </c>
      <c r="J251">
        <v>22738.9</v>
      </c>
      <c r="K251">
        <v>22491.200000000001</v>
      </c>
      <c r="L251">
        <v>20439.2</v>
      </c>
      <c r="M251">
        <v>-136.83000000000101</v>
      </c>
      <c r="N251">
        <v>184.2</v>
      </c>
      <c r="O251">
        <v>22217.4</v>
      </c>
      <c r="P251">
        <v>22401.5</v>
      </c>
      <c r="Q251">
        <v>23138.3</v>
      </c>
      <c r="R251">
        <v>23322.400000000001</v>
      </c>
      <c r="S251">
        <v>-99</v>
      </c>
    </row>
    <row r="252" spans="1:19">
      <c r="A252" s="1">
        <v>41642</v>
      </c>
      <c r="B252">
        <v>23073.73</v>
      </c>
      <c r="C252">
        <v>23506.33</v>
      </c>
      <c r="D252">
        <v>23065.200000000001</v>
      </c>
      <c r="E252">
        <v>23506.33</v>
      </c>
      <c r="F252">
        <v>1690650000</v>
      </c>
      <c r="G252">
        <v>22971.8</v>
      </c>
      <c r="H252">
        <v>22898.5</v>
      </c>
      <c r="I252">
        <v>22802.6</v>
      </c>
      <c r="J252">
        <v>22779.3</v>
      </c>
      <c r="K252">
        <v>22532.3</v>
      </c>
      <c r="L252">
        <v>20458.599999999999</v>
      </c>
      <c r="M252">
        <v>638.33000000000095</v>
      </c>
      <c r="N252">
        <v>244.5</v>
      </c>
      <c r="O252">
        <v>22069</v>
      </c>
      <c r="P252">
        <v>22313.5</v>
      </c>
      <c r="Q252">
        <v>23291.7</v>
      </c>
      <c r="R252">
        <v>23536.2</v>
      </c>
      <c r="S252">
        <v>101</v>
      </c>
    </row>
    <row r="253" spans="1:19">
      <c r="A253" s="1">
        <v>41643</v>
      </c>
      <c r="B253">
        <v>23643</v>
      </c>
      <c r="C253">
        <v>23730.47</v>
      </c>
      <c r="D253">
        <v>23520.52</v>
      </c>
      <c r="E253">
        <v>23714.53</v>
      </c>
      <c r="F253">
        <v>1681440000</v>
      </c>
      <c r="G253">
        <v>23136.2</v>
      </c>
      <c r="H253">
        <v>22995.3</v>
      </c>
      <c r="I253">
        <v>22850.6</v>
      </c>
      <c r="J253">
        <v>22828.400000000001</v>
      </c>
      <c r="K253">
        <v>22577.4</v>
      </c>
      <c r="L253">
        <v>20479.099999999999</v>
      </c>
      <c r="M253">
        <v>822.80999999999699</v>
      </c>
      <c r="N253">
        <v>313.8</v>
      </c>
      <c r="O253">
        <v>21909.1</v>
      </c>
      <c r="P253">
        <v>22222.9</v>
      </c>
      <c r="Q253">
        <v>23478.3</v>
      </c>
      <c r="R253">
        <v>23792.1</v>
      </c>
      <c r="S253">
        <v>101</v>
      </c>
    </row>
    <row r="254" spans="1:19">
      <c r="A254" s="1">
        <v>41647</v>
      </c>
      <c r="B254">
        <v>23948.97</v>
      </c>
      <c r="C254">
        <v>23952.61</v>
      </c>
      <c r="D254">
        <v>23789.03</v>
      </c>
      <c r="E254">
        <v>23849.99</v>
      </c>
      <c r="F254">
        <v>1663410000</v>
      </c>
      <c r="G254">
        <v>23324</v>
      </c>
      <c r="H254">
        <v>23074.3</v>
      </c>
      <c r="I254">
        <v>22909</v>
      </c>
      <c r="J254">
        <v>22878.5</v>
      </c>
      <c r="K254">
        <v>22620.5</v>
      </c>
      <c r="L254">
        <v>20500.400000000001</v>
      </c>
      <c r="M254">
        <v>983.89000000000306</v>
      </c>
      <c r="N254">
        <v>377.2</v>
      </c>
      <c r="O254">
        <v>21777.5</v>
      </c>
      <c r="P254">
        <v>22154.7</v>
      </c>
      <c r="Q254">
        <v>23663.3</v>
      </c>
      <c r="R254">
        <v>24040.5</v>
      </c>
      <c r="S254">
        <v>101</v>
      </c>
    </row>
    <row r="255" spans="1:19">
      <c r="A255" s="1">
        <v>41648</v>
      </c>
      <c r="B255">
        <v>23832.81</v>
      </c>
      <c r="C255">
        <v>23864.76</v>
      </c>
      <c r="D255">
        <v>23755.45</v>
      </c>
      <c r="E255">
        <v>23788.2</v>
      </c>
      <c r="F255">
        <v>1592600000</v>
      </c>
      <c r="G255">
        <v>23524.799999999999</v>
      </c>
      <c r="H255">
        <v>23151</v>
      </c>
      <c r="I255">
        <v>22985.8</v>
      </c>
      <c r="J255">
        <v>22921.1</v>
      </c>
      <c r="K255">
        <v>22660.2</v>
      </c>
      <c r="L255">
        <v>20521.400000000001</v>
      </c>
      <c r="M255">
        <v>885.44000000000199</v>
      </c>
      <c r="N255">
        <v>384.6</v>
      </c>
      <c r="O255">
        <v>21832</v>
      </c>
      <c r="P255">
        <v>22216.6</v>
      </c>
      <c r="Q255">
        <v>23755</v>
      </c>
      <c r="R255">
        <v>24139.599999999999</v>
      </c>
      <c r="S255">
        <v>-99</v>
      </c>
    </row>
    <row r="256" spans="1:19">
      <c r="A256" s="1">
        <v>41649</v>
      </c>
      <c r="B256">
        <v>23656.39</v>
      </c>
      <c r="C256">
        <v>23734.97</v>
      </c>
      <c r="D256">
        <v>23601.84</v>
      </c>
      <c r="E256">
        <v>23710.43</v>
      </c>
      <c r="F256">
        <v>1582830000</v>
      </c>
      <c r="G256">
        <v>23713.9</v>
      </c>
      <c r="H256">
        <v>23219.200000000001</v>
      </c>
      <c r="I256">
        <v>23043.5</v>
      </c>
      <c r="J256">
        <v>22956.7</v>
      </c>
      <c r="K256">
        <v>22700.2</v>
      </c>
      <c r="L256">
        <v>20542.400000000001</v>
      </c>
      <c r="M256">
        <v>771.25</v>
      </c>
      <c r="N256">
        <v>398.5</v>
      </c>
      <c r="O256">
        <v>21848.1</v>
      </c>
      <c r="P256">
        <v>22246.5</v>
      </c>
      <c r="Q256">
        <v>23840.5</v>
      </c>
      <c r="R256">
        <v>24238.9</v>
      </c>
      <c r="S256">
        <v>-99</v>
      </c>
    </row>
    <row r="257" spans="1:19">
      <c r="A257" s="1">
        <v>41650</v>
      </c>
      <c r="B257">
        <v>23719.66</v>
      </c>
      <c r="C257">
        <v>23743.05</v>
      </c>
      <c r="D257">
        <v>23588.07</v>
      </c>
      <c r="E257">
        <v>23653.82</v>
      </c>
      <c r="F257">
        <v>1696190000</v>
      </c>
      <c r="G257">
        <v>23743.4</v>
      </c>
      <c r="H257">
        <v>23284.799999999999</v>
      </c>
      <c r="I257">
        <v>23083.599999999999</v>
      </c>
      <c r="J257">
        <v>22994.6</v>
      </c>
      <c r="K257">
        <v>22738.5</v>
      </c>
      <c r="L257">
        <v>20563.400000000001</v>
      </c>
      <c r="M257">
        <v>761.13000000000102</v>
      </c>
      <c r="N257">
        <v>416</v>
      </c>
      <c r="O257">
        <v>21835.7</v>
      </c>
      <c r="P257">
        <v>22251.7</v>
      </c>
      <c r="Q257">
        <v>23915.5</v>
      </c>
      <c r="R257">
        <v>24331.5</v>
      </c>
      <c r="S257">
        <v>-99</v>
      </c>
    </row>
    <row r="258" spans="1:19">
      <c r="A258" s="1">
        <v>41653</v>
      </c>
      <c r="B258">
        <v>23827.98</v>
      </c>
      <c r="C258">
        <v>23833.27</v>
      </c>
      <c r="D258">
        <v>23685.02</v>
      </c>
      <c r="E258">
        <v>23714.880000000001</v>
      </c>
      <c r="F258">
        <v>1421700000</v>
      </c>
      <c r="G258">
        <v>23743.5</v>
      </c>
      <c r="H258">
        <v>23352.5</v>
      </c>
      <c r="I258">
        <v>23120.6</v>
      </c>
      <c r="J258">
        <v>23038.3</v>
      </c>
      <c r="K258">
        <v>22772.6</v>
      </c>
      <c r="L258">
        <v>20586.7</v>
      </c>
      <c r="M258">
        <v>803.67000000000098</v>
      </c>
      <c r="N258">
        <v>436.4</v>
      </c>
      <c r="O258">
        <v>21811.4</v>
      </c>
      <c r="P258">
        <v>22247.8</v>
      </c>
      <c r="Q258">
        <v>23993.4</v>
      </c>
      <c r="R258">
        <v>24429.8</v>
      </c>
      <c r="S258">
        <v>101</v>
      </c>
    </row>
    <row r="259" spans="1:19">
      <c r="A259" s="1">
        <v>41654</v>
      </c>
      <c r="B259">
        <v>23721.17</v>
      </c>
      <c r="C259">
        <v>23962.07</v>
      </c>
      <c r="D259">
        <v>23701.83</v>
      </c>
      <c r="E259">
        <v>23951.81</v>
      </c>
      <c r="F259">
        <v>1318170000</v>
      </c>
      <c r="G259">
        <v>23763.8</v>
      </c>
      <c r="H259">
        <v>23436.9</v>
      </c>
      <c r="I259">
        <v>23172.3</v>
      </c>
      <c r="J259">
        <v>23109.3</v>
      </c>
      <c r="K259">
        <v>22811.4</v>
      </c>
      <c r="L259">
        <v>20611.099999999999</v>
      </c>
      <c r="M259">
        <v>1167.83</v>
      </c>
      <c r="N259">
        <v>467.9</v>
      </c>
      <c r="O259">
        <v>21768.5</v>
      </c>
      <c r="P259">
        <v>22236.400000000001</v>
      </c>
      <c r="Q259">
        <v>24108.2</v>
      </c>
      <c r="R259">
        <v>24576.1</v>
      </c>
      <c r="S259">
        <v>101</v>
      </c>
    </row>
    <row r="260" spans="1:19">
      <c r="A260" s="1">
        <v>41655</v>
      </c>
      <c r="B260">
        <v>23783.42</v>
      </c>
      <c r="C260">
        <v>23891.63</v>
      </c>
      <c r="D260">
        <v>23739.17</v>
      </c>
      <c r="E260">
        <v>23868.34</v>
      </c>
      <c r="F260">
        <v>1541400000</v>
      </c>
      <c r="G260">
        <v>23779.9</v>
      </c>
      <c r="H260">
        <v>23518.2</v>
      </c>
      <c r="I260">
        <v>23225.200000000001</v>
      </c>
      <c r="J260">
        <v>23164.1</v>
      </c>
      <c r="K260">
        <v>22848.6</v>
      </c>
      <c r="L260">
        <v>20634.099999999999</v>
      </c>
      <c r="M260">
        <v>1103.4000000000001</v>
      </c>
      <c r="N260">
        <v>481.3</v>
      </c>
      <c r="O260">
        <v>21781.200000000001</v>
      </c>
      <c r="P260">
        <v>22262.6</v>
      </c>
      <c r="Q260">
        <v>24187.8</v>
      </c>
      <c r="R260">
        <v>24669.200000000001</v>
      </c>
      <c r="S260">
        <v>-99</v>
      </c>
    </row>
    <row r="261" spans="1:19">
      <c r="A261" s="1">
        <v>41656</v>
      </c>
      <c r="B261">
        <v>24078.93</v>
      </c>
      <c r="C261">
        <v>24084.42</v>
      </c>
      <c r="D261">
        <v>23699.47</v>
      </c>
      <c r="E261">
        <v>23763.37</v>
      </c>
      <c r="F261">
        <v>1820750000</v>
      </c>
      <c r="G261">
        <v>23790.400000000001</v>
      </c>
      <c r="H261">
        <v>23589.200000000001</v>
      </c>
      <c r="I261">
        <v>23276.1</v>
      </c>
      <c r="J261">
        <v>23202.2</v>
      </c>
      <c r="K261">
        <v>22875.4</v>
      </c>
      <c r="L261">
        <v>20658</v>
      </c>
      <c r="M261">
        <v>257.03999999999701</v>
      </c>
      <c r="N261">
        <v>478.9</v>
      </c>
      <c r="O261">
        <v>21839.4</v>
      </c>
      <c r="P261">
        <v>22318.3</v>
      </c>
      <c r="Q261">
        <v>24233.9</v>
      </c>
      <c r="R261">
        <v>24712.799999999999</v>
      </c>
      <c r="S261">
        <v>-99</v>
      </c>
    </row>
    <row r="262" spans="1:19">
      <c r="A262" s="1">
        <v>41657</v>
      </c>
      <c r="B262">
        <v>23854.11</v>
      </c>
      <c r="C262">
        <v>23872.69</v>
      </c>
      <c r="D262">
        <v>23735.61</v>
      </c>
      <c r="E262">
        <v>23808.06</v>
      </c>
      <c r="F262">
        <v>1392340000</v>
      </c>
      <c r="G262">
        <v>23821.3</v>
      </c>
      <c r="H262">
        <v>23674.6</v>
      </c>
      <c r="I262">
        <v>23335.8</v>
      </c>
      <c r="J262">
        <v>23237</v>
      </c>
      <c r="K262">
        <v>22900.799999999999</v>
      </c>
      <c r="L262">
        <v>20681</v>
      </c>
      <c r="M262">
        <v>93.530000000002403</v>
      </c>
      <c r="N262">
        <v>462.2</v>
      </c>
      <c r="O262">
        <v>21949.200000000001</v>
      </c>
      <c r="P262">
        <v>22411.4</v>
      </c>
      <c r="Q262">
        <v>24260.2</v>
      </c>
      <c r="R262">
        <v>24722.400000000001</v>
      </c>
      <c r="S262">
        <v>101</v>
      </c>
    </row>
    <row r="263" spans="1:19">
      <c r="A263" s="1">
        <v>41660</v>
      </c>
      <c r="B263">
        <v>23797.84</v>
      </c>
      <c r="C263">
        <v>23816.33</v>
      </c>
      <c r="D263">
        <v>23697.81</v>
      </c>
      <c r="E263">
        <v>23816.33</v>
      </c>
      <c r="F263">
        <v>1342980000</v>
      </c>
      <c r="G263">
        <v>23841.599999999999</v>
      </c>
      <c r="H263">
        <v>23762.2</v>
      </c>
      <c r="I263">
        <v>23379.4</v>
      </c>
      <c r="J263">
        <v>23275</v>
      </c>
      <c r="K263">
        <v>22926.2</v>
      </c>
      <c r="L263">
        <v>20704</v>
      </c>
      <c r="M263">
        <v>-33.659999999999798</v>
      </c>
      <c r="N263">
        <v>462.3</v>
      </c>
      <c r="O263">
        <v>21992.400000000001</v>
      </c>
      <c r="P263">
        <v>22454.7</v>
      </c>
      <c r="Q263">
        <v>24304.1</v>
      </c>
      <c r="R263">
        <v>24766.400000000001</v>
      </c>
      <c r="S263">
        <v>101</v>
      </c>
    </row>
    <row r="264" spans="1:19">
      <c r="A264" s="1">
        <v>41661</v>
      </c>
      <c r="B264">
        <v>23924.400000000001</v>
      </c>
      <c r="C264">
        <v>24129.34</v>
      </c>
      <c r="D264">
        <v>23916.02</v>
      </c>
      <c r="E264">
        <v>24124.15</v>
      </c>
      <c r="F264">
        <v>1415120000</v>
      </c>
      <c r="G264">
        <v>23876</v>
      </c>
      <c r="H264">
        <v>23813.7</v>
      </c>
      <c r="I264">
        <v>23439.200000000001</v>
      </c>
      <c r="J264">
        <v>23329.599999999999</v>
      </c>
      <c r="K264">
        <v>22949.9</v>
      </c>
      <c r="L264">
        <v>20729.3</v>
      </c>
      <c r="M264">
        <v>335.95</v>
      </c>
      <c r="N264">
        <v>474</v>
      </c>
      <c r="O264">
        <v>22017.200000000001</v>
      </c>
      <c r="P264">
        <v>22491.200000000001</v>
      </c>
      <c r="Q264">
        <v>24387.200000000001</v>
      </c>
      <c r="R264">
        <v>24861.200000000001</v>
      </c>
      <c r="S264">
        <v>101</v>
      </c>
    </row>
    <row r="265" spans="1:19">
      <c r="A265" s="1">
        <v>41662</v>
      </c>
      <c r="B265">
        <v>24026.43</v>
      </c>
      <c r="C265">
        <v>24072.77</v>
      </c>
      <c r="D265">
        <v>23917.14</v>
      </c>
      <c r="E265">
        <v>23940.78</v>
      </c>
      <c r="F265">
        <v>1523560000</v>
      </c>
      <c r="G265">
        <v>23890.5</v>
      </c>
      <c r="H265">
        <v>23832.5</v>
      </c>
      <c r="I265">
        <v>23489.1</v>
      </c>
      <c r="J265">
        <v>23379.5</v>
      </c>
      <c r="K265">
        <v>22970.5</v>
      </c>
      <c r="L265">
        <v>20754.5</v>
      </c>
      <c r="M265">
        <v>230.349999999998</v>
      </c>
      <c r="N265">
        <v>468.7</v>
      </c>
      <c r="O265">
        <v>22083.1</v>
      </c>
      <c r="P265">
        <v>22551.8</v>
      </c>
      <c r="Q265">
        <v>24426.400000000001</v>
      </c>
      <c r="R265">
        <v>24895.1</v>
      </c>
      <c r="S265">
        <v>-99</v>
      </c>
    </row>
    <row r="266" spans="1:19">
      <c r="A266" s="1">
        <v>41663</v>
      </c>
      <c r="B266">
        <v>23750.65</v>
      </c>
      <c r="C266">
        <v>23828.400000000001</v>
      </c>
      <c r="D266">
        <v>23649.03</v>
      </c>
      <c r="E266">
        <v>23669.49</v>
      </c>
      <c r="F266">
        <v>1563330000</v>
      </c>
      <c r="G266">
        <v>23871.8</v>
      </c>
      <c r="H266">
        <v>23817.5</v>
      </c>
      <c r="I266">
        <v>23527.4</v>
      </c>
      <c r="J266">
        <v>23424.1</v>
      </c>
      <c r="K266">
        <v>22986.5</v>
      </c>
      <c r="L266">
        <v>20777.900000000001</v>
      </c>
      <c r="M266">
        <v>15.670000000001799</v>
      </c>
      <c r="N266">
        <v>447.6</v>
      </c>
      <c r="O266">
        <v>22184.7</v>
      </c>
      <c r="P266">
        <v>22632.3</v>
      </c>
      <c r="Q266">
        <v>24422.5</v>
      </c>
      <c r="R266">
        <v>24870.1</v>
      </c>
      <c r="S266">
        <v>-99</v>
      </c>
    </row>
    <row r="267" spans="1:19">
      <c r="A267" s="1">
        <v>41664</v>
      </c>
      <c r="B267">
        <v>23757.34</v>
      </c>
      <c r="C267">
        <v>23797.96</v>
      </c>
      <c r="D267">
        <v>23592.28</v>
      </c>
      <c r="E267">
        <v>23631.88</v>
      </c>
      <c r="F267">
        <v>1534270000</v>
      </c>
      <c r="G267">
        <v>23836.5</v>
      </c>
      <c r="H267">
        <v>23804.400000000001</v>
      </c>
      <c r="I267">
        <v>23562.1</v>
      </c>
      <c r="J267">
        <v>23453.3</v>
      </c>
      <c r="K267">
        <v>23005.5</v>
      </c>
      <c r="L267">
        <v>20802</v>
      </c>
      <c r="M267">
        <v>-83</v>
      </c>
      <c r="N267">
        <v>424.4</v>
      </c>
      <c r="O267">
        <v>22289</v>
      </c>
      <c r="P267">
        <v>22713.4</v>
      </c>
      <c r="Q267">
        <v>24410.799999999999</v>
      </c>
      <c r="R267">
        <v>24835.200000000001</v>
      </c>
      <c r="S267">
        <v>-99</v>
      </c>
    </row>
    <row r="268" spans="1:19">
      <c r="A268" s="1">
        <v>41667</v>
      </c>
      <c r="B268">
        <v>23707.14</v>
      </c>
      <c r="C268">
        <v>23787.23</v>
      </c>
      <c r="D268">
        <v>23580.17</v>
      </c>
      <c r="E268">
        <v>23629.34</v>
      </c>
      <c r="F268">
        <v>1326280000</v>
      </c>
      <c r="G268">
        <v>23799.1</v>
      </c>
      <c r="H268">
        <v>23797.7</v>
      </c>
      <c r="I268">
        <v>23595</v>
      </c>
      <c r="J268">
        <v>23483.8</v>
      </c>
      <c r="K268">
        <v>23030.400000000001</v>
      </c>
      <c r="L268">
        <v>20825.900000000001</v>
      </c>
      <c r="M268">
        <v>-322.47000000000099</v>
      </c>
      <c r="N268">
        <v>399.7</v>
      </c>
      <c r="O268">
        <v>22395.8</v>
      </c>
      <c r="P268">
        <v>22795.5</v>
      </c>
      <c r="Q268">
        <v>24394.5</v>
      </c>
      <c r="R268">
        <v>24794.2</v>
      </c>
      <c r="S268">
        <v>-99</v>
      </c>
    </row>
    <row r="269" spans="1:19">
      <c r="A269" s="1">
        <v>41668</v>
      </c>
      <c r="B269">
        <v>23559.33</v>
      </c>
      <c r="C269">
        <v>23581.98</v>
      </c>
      <c r="D269">
        <v>23233.37</v>
      </c>
      <c r="E269">
        <v>23291.97</v>
      </c>
      <c r="F269">
        <v>1702720000</v>
      </c>
      <c r="G269">
        <v>23632.7</v>
      </c>
      <c r="H269">
        <v>23767.5</v>
      </c>
      <c r="I269">
        <v>23614</v>
      </c>
      <c r="J269">
        <v>23499.8</v>
      </c>
      <c r="K269">
        <v>23048.7</v>
      </c>
      <c r="L269">
        <v>20849.3</v>
      </c>
      <c r="M269">
        <v>-576.36999999999898</v>
      </c>
      <c r="N269">
        <v>373.3</v>
      </c>
      <c r="O269">
        <v>22494.2</v>
      </c>
      <c r="P269">
        <v>22867.5</v>
      </c>
      <c r="Q269">
        <v>24360.5</v>
      </c>
      <c r="R269">
        <v>24733.8</v>
      </c>
      <c r="S269">
        <v>-99</v>
      </c>
    </row>
    <row r="270" spans="1:19">
      <c r="A270" s="1">
        <v>41669</v>
      </c>
      <c r="B270">
        <v>23205.23</v>
      </c>
      <c r="C270">
        <v>23375.38</v>
      </c>
      <c r="D270">
        <v>23092.85</v>
      </c>
      <c r="E270">
        <v>23098.29</v>
      </c>
      <c r="F270">
        <v>1820730000</v>
      </c>
      <c r="G270">
        <v>23464.2</v>
      </c>
      <c r="H270">
        <v>23716.2</v>
      </c>
      <c r="I270">
        <v>23622.9</v>
      </c>
      <c r="J270">
        <v>23509.1</v>
      </c>
      <c r="K270">
        <v>23070.1</v>
      </c>
      <c r="L270">
        <v>20871.5</v>
      </c>
      <c r="M270">
        <v>-665.07999999999799</v>
      </c>
      <c r="N270">
        <v>357.6</v>
      </c>
      <c r="O270">
        <v>22550.2</v>
      </c>
      <c r="P270">
        <v>22907.8</v>
      </c>
      <c r="Q270">
        <v>24338</v>
      </c>
      <c r="R270">
        <v>24695.599999999999</v>
      </c>
      <c r="S270">
        <v>-99</v>
      </c>
    </row>
    <row r="271" spans="1:19">
      <c r="A271" s="1">
        <v>41670</v>
      </c>
      <c r="B271">
        <v>23276.1</v>
      </c>
      <c r="C271">
        <v>23492.77</v>
      </c>
      <c r="D271">
        <v>23211.119999999999</v>
      </c>
      <c r="E271">
        <v>23486.11</v>
      </c>
      <c r="F271">
        <v>1816560000</v>
      </c>
      <c r="G271">
        <v>23427.5</v>
      </c>
      <c r="H271">
        <v>23677.3</v>
      </c>
      <c r="I271">
        <v>23656.3</v>
      </c>
      <c r="J271">
        <v>23532.400000000001</v>
      </c>
      <c r="K271">
        <v>23092.799999999999</v>
      </c>
      <c r="L271">
        <v>20894.900000000001</v>
      </c>
      <c r="M271">
        <v>-321.95</v>
      </c>
      <c r="N271">
        <v>304</v>
      </c>
      <c r="O271">
        <v>22744.3</v>
      </c>
      <c r="P271">
        <v>23048.3</v>
      </c>
      <c r="Q271">
        <v>24264.3</v>
      </c>
      <c r="R271">
        <v>24568.3</v>
      </c>
      <c r="S271">
        <v>101</v>
      </c>
    </row>
    <row r="272" spans="1:19">
      <c r="A272" s="1">
        <v>41671</v>
      </c>
      <c r="B272">
        <v>23361.67</v>
      </c>
      <c r="C272">
        <v>23367.96</v>
      </c>
      <c r="D272">
        <v>23122.45</v>
      </c>
      <c r="E272">
        <v>23274.53</v>
      </c>
      <c r="F272">
        <v>1702440000</v>
      </c>
      <c r="G272">
        <v>23356</v>
      </c>
      <c r="H272">
        <v>23627.9</v>
      </c>
      <c r="I272">
        <v>23680.6</v>
      </c>
      <c r="J272">
        <v>23545.8</v>
      </c>
      <c r="K272">
        <v>23110.3</v>
      </c>
      <c r="L272">
        <v>20917.599999999999</v>
      </c>
      <c r="M272">
        <v>-541.800000000002</v>
      </c>
      <c r="N272">
        <v>243.6</v>
      </c>
      <c r="O272">
        <v>22949.7</v>
      </c>
      <c r="P272">
        <v>23193.3</v>
      </c>
      <c r="Q272">
        <v>24167.9</v>
      </c>
      <c r="R272">
        <v>24411.5</v>
      </c>
      <c r="S272">
        <v>-99</v>
      </c>
    </row>
    <row r="273" spans="1:19">
      <c r="A273" s="1">
        <v>41674</v>
      </c>
      <c r="B273">
        <v>22921.16</v>
      </c>
      <c r="C273">
        <v>22967.69</v>
      </c>
      <c r="D273">
        <v>22659.43</v>
      </c>
      <c r="E273">
        <v>22682.080000000002</v>
      </c>
      <c r="F273">
        <v>1881890000</v>
      </c>
      <c r="G273">
        <v>23166.6</v>
      </c>
      <c r="H273">
        <v>23537.8</v>
      </c>
      <c r="I273">
        <v>23641.4</v>
      </c>
      <c r="J273">
        <v>23537.4</v>
      </c>
      <c r="K273">
        <v>23118.7</v>
      </c>
      <c r="L273">
        <v>20938.2</v>
      </c>
      <c r="M273">
        <v>-1442.0699999999899</v>
      </c>
      <c r="N273">
        <v>325.7</v>
      </c>
      <c r="O273">
        <v>22664.3</v>
      </c>
      <c r="P273">
        <v>22990</v>
      </c>
      <c r="Q273">
        <v>24292.799999999999</v>
      </c>
      <c r="R273">
        <v>24618.5</v>
      </c>
      <c r="S273">
        <v>-99</v>
      </c>
    </row>
    <row r="274" spans="1:19">
      <c r="A274" s="1">
        <v>41675</v>
      </c>
      <c r="B274">
        <v>22267</v>
      </c>
      <c r="C274">
        <v>22277.45</v>
      </c>
      <c r="D274">
        <v>21078.71</v>
      </c>
      <c r="E274">
        <v>21610.240000000002</v>
      </c>
      <c r="F274">
        <v>3155710000</v>
      </c>
      <c r="G274">
        <v>22830.2</v>
      </c>
      <c r="H274">
        <v>23354.6</v>
      </c>
      <c r="I274">
        <v>23541.1</v>
      </c>
      <c r="J274">
        <v>23485.4</v>
      </c>
      <c r="K274">
        <v>23102.6</v>
      </c>
      <c r="L274">
        <v>20954.099999999999</v>
      </c>
      <c r="M274">
        <v>-2330.53999999999</v>
      </c>
      <c r="N274">
        <v>549.1</v>
      </c>
      <c r="O274">
        <v>21893.7</v>
      </c>
      <c r="P274">
        <v>22442.799999999999</v>
      </c>
      <c r="Q274">
        <v>24639.4</v>
      </c>
      <c r="R274">
        <v>25188.5</v>
      </c>
      <c r="S274">
        <v>-99</v>
      </c>
    </row>
    <row r="275" spans="1:19">
      <c r="A275" s="1">
        <v>41676</v>
      </c>
      <c r="B275">
        <v>22001.29</v>
      </c>
      <c r="C275">
        <v>22353.87</v>
      </c>
      <c r="D275">
        <v>21627.13</v>
      </c>
      <c r="E275">
        <v>21645.37</v>
      </c>
      <c r="F275">
        <v>2336290000</v>
      </c>
      <c r="G275">
        <v>22539.7</v>
      </c>
      <c r="H275">
        <v>23173.7</v>
      </c>
      <c r="I275">
        <v>23436.2</v>
      </c>
      <c r="J275">
        <v>23439.8</v>
      </c>
      <c r="K275">
        <v>23085.1</v>
      </c>
      <c r="L275">
        <v>20970.7</v>
      </c>
      <c r="M275">
        <v>-2024.12</v>
      </c>
      <c r="N275">
        <v>681.8</v>
      </c>
      <c r="O275">
        <v>21390.7</v>
      </c>
      <c r="P275">
        <v>22072.5</v>
      </c>
      <c r="Q275">
        <v>24799.9</v>
      </c>
      <c r="R275">
        <v>25481.7</v>
      </c>
      <c r="S275">
        <v>101</v>
      </c>
    </row>
    <row r="276" spans="1:19">
      <c r="A276" s="1">
        <v>41677</v>
      </c>
      <c r="B276">
        <v>21721.57</v>
      </c>
      <c r="C276">
        <v>21977.03</v>
      </c>
      <c r="D276">
        <v>21649.7</v>
      </c>
      <c r="E276">
        <v>21890.86</v>
      </c>
      <c r="F276">
        <v>1820420000</v>
      </c>
      <c r="G276">
        <v>22220.6</v>
      </c>
      <c r="H276">
        <v>22987.599999999999</v>
      </c>
      <c r="I276">
        <v>23345.8</v>
      </c>
      <c r="J276">
        <v>23404.799999999999</v>
      </c>
      <c r="K276">
        <v>23071.9</v>
      </c>
      <c r="L276">
        <v>20988.400000000001</v>
      </c>
      <c r="M276">
        <v>-1741.02</v>
      </c>
      <c r="N276">
        <v>754.7</v>
      </c>
      <c r="O276">
        <v>21081.8</v>
      </c>
      <c r="P276">
        <v>21836.5</v>
      </c>
      <c r="Q276">
        <v>24855.1</v>
      </c>
      <c r="R276">
        <v>25609.8</v>
      </c>
      <c r="S276">
        <v>101</v>
      </c>
    </row>
    <row r="277" spans="1:19">
      <c r="A277" s="1">
        <v>41678</v>
      </c>
      <c r="B277">
        <v>21507.74</v>
      </c>
      <c r="C277">
        <v>21510.3</v>
      </c>
      <c r="D277">
        <v>21119.01</v>
      </c>
      <c r="E277">
        <v>21382.62</v>
      </c>
      <c r="F277">
        <v>2137480000</v>
      </c>
      <c r="G277">
        <v>21842.2</v>
      </c>
      <c r="H277">
        <v>22774.400000000001</v>
      </c>
      <c r="I277">
        <v>23235</v>
      </c>
      <c r="J277">
        <v>23319.9</v>
      </c>
      <c r="K277">
        <v>23049.599999999999</v>
      </c>
      <c r="L277">
        <v>21003.200000000001</v>
      </c>
      <c r="M277">
        <v>-2246.7199999999998</v>
      </c>
      <c r="N277">
        <v>861.8</v>
      </c>
      <c r="O277">
        <v>20649.599999999999</v>
      </c>
      <c r="P277">
        <v>21511.4</v>
      </c>
      <c r="Q277">
        <v>24958.6</v>
      </c>
      <c r="R277">
        <v>25820.400000000001</v>
      </c>
      <c r="S277">
        <v>-99</v>
      </c>
    </row>
    <row r="278" spans="1:19">
      <c r="A278" s="1">
        <v>41682</v>
      </c>
      <c r="B278">
        <v>21633.34</v>
      </c>
      <c r="C278">
        <v>21679.200000000001</v>
      </c>
      <c r="D278">
        <v>21211.53</v>
      </c>
      <c r="E278">
        <v>21244.68</v>
      </c>
      <c r="F278">
        <v>1962390000</v>
      </c>
      <c r="G278">
        <v>21554.799999999999</v>
      </c>
      <c r="H278">
        <v>22572.3</v>
      </c>
      <c r="I278">
        <v>23120.2</v>
      </c>
      <c r="J278">
        <v>23221.1</v>
      </c>
      <c r="K278">
        <v>23024.799999999999</v>
      </c>
      <c r="L278">
        <v>21017.200000000001</v>
      </c>
      <c r="M278">
        <v>-2047.29</v>
      </c>
      <c r="N278">
        <v>958.2</v>
      </c>
      <c r="O278">
        <v>20245.599999999999</v>
      </c>
      <c r="P278">
        <v>21203.8</v>
      </c>
      <c r="Q278">
        <v>25036.6</v>
      </c>
      <c r="R278">
        <v>25994.799999999999</v>
      </c>
      <c r="S278">
        <v>-99</v>
      </c>
    </row>
    <row r="279" spans="1:19">
      <c r="A279" s="1">
        <v>41683</v>
      </c>
      <c r="B279">
        <v>21251.24</v>
      </c>
      <c r="C279">
        <v>21371.01</v>
      </c>
      <c r="D279">
        <v>20950.150000000001</v>
      </c>
      <c r="E279">
        <v>21154.17</v>
      </c>
      <c r="F279">
        <v>1842290000</v>
      </c>
      <c r="G279">
        <v>21463.5</v>
      </c>
      <c r="H279">
        <v>22365.9</v>
      </c>
      <c r="I279">
        <v>22998.3</v>
      </c>
      <c r="J279">
        <v>23113.3</v>
      </c>
      <c r="K279">
        <v>22995.9</v>
      </c>
      <c r="L279">
        <v>21030.9</v>
      </c>
      <c r="M279">
        <v>-1944.12</v>
      </c>
      <c r="N279">
        <v>1038.3</v>
      </c>
      <c r="O279">
        <v>19883.3</v>
      </c>
      <c r="P279">
        <v>20921.599999999999</v>
      </c>
      <c r="Q279">
        <v>25075</v>
      </c>
      <c r="R279">
        <v>26113.3</v>
      </c>
      <c r="S279">
        <v>-99</v>
      </c>
    </row>
    <row r="280" spans="1:19">
      <c r="A280" s="1">
        <v>41684</v>
      </c>
      <c r="B280">
        <v>21384.1</v>
      </c>
      <c r="C280">
        <v>21578.99</v>
      </c>
      <c r="D280">
        <v>21308.92</v>
      </c>
      <c r="E280">
        <v>21464.98</v>
      </c>
      <c r="F280">
        <v>1571110000</v>
      </c>
      <c r="G280">
        <v>21427.5</v>
      </c>
      <c r="H280">
        <v>22185.5</v>
      </c>
      <c r="I280">
        <v>22879.9</v>
      </c>
      <c r="J280">
        <v>23020.3</v>
      </c>
      <c r="K280">
        <v>22970.7</v>
      </c>
      <c r="L280">
        <v>21045.1</v>
      </c>
      <c r="M280">
        <v>-2021.13</v>
      </c>
      <c r="N280">
        <v>1065.5999999999999</v>
      </c>
      <c r="O280">
        <v>19683.099999999999</v>
      </c>
      <c r="P280">
        <v>20748.7</v>
      </c>
      <c r="Q280">
        <v>25011.1</v>
      </c>
      <c r="R280">
        <v>26076.7</v>
      </c>
      <c r="S280">
        <v>101</v>
      </c>
    </row>
    <row r="281" spans="1:19">
      <c r="A281" s="1">
        <v>41685</v>
      </c>
      <c r="B281">
        <v>21555.99</v>
      </c>
      <c r="C281">
        <v>21866.37</v>
      </c>
      <c r="D281">
        <v>21499.88</v>
      </c>
      <c r="E281">
        <v>21720.25</v>
      </c>
      <c r="F281">
        <v>1428880000</v>
      </c>
      <c r="G281">
        <v>21393.3</v>
      </c>
      <c r="H281">
        <v>22054.5</v>
      </c>
      <c r="I281">
        <v>22777.599999999999</v>
      </c>
      <c r="J281">
        <v>22940.7</v>
      </c>
      <c r="K281">
        <v>22948.7</v>
      </c>
      <c r="L281">
        <v>21059.3</v>
      </c>
      <c r="M281">
        <v>-1554.27999999999</v>
      </c>
      <c r="N281">
        <v>1069.0999999999999</v>
      </c>
      <c r="O281">
        <v>19570.400000000001</v>
      </c>
      <c r="P281">
        <v>20639.5</v>
      </c>
      <c r="Q281">
        <v>24915.7</v>
      </c>
      <c r="R281">
        <v>25984.799999999999</v>
      </c>
      <c r="S281">
        <v>101</v>
      </c>
    </row>
    <row r="282" spans="1:19">
      <c r="A282" s="1">
        <v>41688</v>
      </c>
      <c r="B282">
        <v>21903.66</v>
      </c>
      <c r="C282">
        <v>22152.85</v>
      </c>
      <c r="D282">
        <v>21858.33</v>
      </c>
      <c r="E282">
        <v>22149.21</v>
      </c>
      <c r="F282">
        <v>1290800000</v>
      </c>
      <c r="G282">
        <v>21546.7</v>
      </c>
      <c r="H282">
        <v>21975.4</v>
      </c>
      <c r="I282">
        <v>22700.7</v>
      </c>
      <c r="J282">
        <v>22880.6</v>
      </c>
      <c r="K282">
        <v>22937.599999999999</v>
      </c>
      <c r="L282">
        <v>21074.7</v>
      </c>
      <c r="M282">
        <v>-532.87000000000205</v>
      </c>
      <c r="N282">
        <v>1052.5999999999999</v>
      </c>
      <c r="O282">
        <v>19543</v>
      </c>
      <c r="P282">
        <v>20595.599999999999</v>
      </c>
      <c r="Q282">
        <v>24805.8</v>
      </c>
      <c r="R282">
        <v>25858.400000000001</v>
      </c>
      <c r="S282">
        <v>101</v>
      </c>
    </row>
    <row r="283" spans="1:19">
      <c r="A283" s="1">
        <v>41689</v>
      </c>
      <c r="B283">
        <v>22054.32</v>
      </c>
      <c r="C283">
        <v>22063.87</v>
      </c>
      <c r="D283">
        <v>21831.45</v>
      </c>
      <c r="E283">
        <v>21925.1</v>
      </c>
      <c r="F283">
        <v>1236820000</v>
      </c>
      <c r="G283">
        <v>21682.7</v>
      </c>
      <c r="H283">
        <v>21845.3</v>
      </c>
      <c r="I283">
        <v>22611.1</v>
      </c>
      <c r="J283">
        <v>22809</v>
      </c>
      <c r="K283">
        <v>22923.599999999999</v>
      </c>
      <c r="L283">
        <v>21087.8</v>
      </c>
      <c r="M283">
        <v>314.85999999999598</v>
      </c>
      <c r="N283">
        <v>1033.5</v>
      </c>
      <c r="O283">
        <v>19510.5</v>
      </c>
      <c r="P283">
        <v>20544</v>
      </c>
      <c r="Q283">
        <v>24678.2</v>
      </c>
      <c r="R283">
        <v>25711.7</v>
      </c>
      <c r="S283">
        <v>-99</v>
      </c>
    </row>
    <row r="284" spans="1:19">
      <c r="A284" s="1">
        <v>41690</v>
      </c>
      <c r="B284">
        <v>21942.42</v>
      </c>
      <c r="C284">
        <v>22130.58</v>
      </c>
      <c r="D284">
        <v>21836.73</v>
      </c>
      <c r="E284">
        <v>21970.81</v>
      </c>
      <c r="F284">
        <v>1382020000</v>
      </c>
      <c r="G284">
        <v>21846.1</v>
      </c>
      <c r="H284">
        <v>21736.7</v>
      </c>
      <c r="I284">
        <v>22523.200000000001</v>
      </c>
      <c r="J284">
        <v>22729.7</v>
      </c>
      <c r="K284">
        <v>22919.5</v>
      </c>
      <c r="L284">
        <v>21101.4</v>
      </c>
      <c r="M284">
        <v>325.44000000000199</v>
      </c>
      <c r="N284">
        <v>1004</v>
      </c>
      <c r="O284">
        <v>19511.3</v>
      </c>
      <c r="P284">
        <v>20515.3</v>
      </c>
      <c r="Q284">
        <v>24531.1</v>
      </c>
      <c r="R284">
        <v>25535.1</v>
      </c>
      <c r="S284">
        <v>101</v>
      </c>
    </row>
    <row r="285" spans="1:19">
      <c r="A285" s="1">
        <v>41691</v>
      </c>
      <c r="B285">
        <v>21789.88</v>
      </c>
      <c r="C285">
        <v>21799.4</v>
      </c>
      <c r="D285">
        <v>21626.85</v>
      </c>
      <c r="E285">
        <v>21736.44</v>
      </c>
      <c r="F285">
        <v>1349480000</v>
      </c>
      <c r="G285">
        <v>21900.400000000001</v>
      </c>
      <c r="H285">
        <v>21657.9</v>
      </c>
      <c r="I285">
        <v>22409.5</v>
      </c>
      <c r="J285">
        <v>22644.400000000001</v>
      </c>
      <c r="K285">
        <v>22904.3</v>
      </c>
      <c r="L285">
        <v>21114.1</v>
      </c>
      <c r="M285">
        <v>-154.42000000000101</v>
      </c>
      <c r="N285">
        <v>947.2</v>
      </c>
      <c r="O285">
        <v>19567.900000000001</v>
      </c>
      <c r="P285">
        <v>20515.099999999999</v>
      </c>
      <c r="Q285">
        <v>24303.9</v>
      </c>
      <c r="R285">
        <v>25251.1</v>
      </c>
      <c r="S285">
        <v>-99</v>
      </c>
    </row>
    <row r="286" spans="1:19">
      <c r="A286" s="1">
        <v>41692</v>
      </c>
      <c r="B286">
        <v>21789.72</v>
      </c>
      <c r="C286">
        <v>21903.39</v>
      </c>
      <c r="D286">
        <v>21741.63</v>
      </c>
      <c r="E286">
        <v>21892.78</v>
      </c>
      <c r="F286">
        <v>1198000000</v>
      </c>
      <c r="G286">
        <v>21934.9</v>
      </c>
      <c r="H286">
        <v>21681.4</v>
      </c>
      <c r="I286">
        <v>22312</v>
      </c>
      <c r="J286">
        <v>22569.599999999999</v>
      </c>
      <c r="K286">
        <v>22885.9</v>
      </c>
      <c r="L286">
        <v>21127</v>
      </c>
      <c r="M286">
        <v>510.159999999999</v>
      </c>
      <c r="N286">
        <v>885</v>
      </c>
      <c r="O286">
        <v>19656.900000000001</v>
      </c>
      <c r="P286">
        <v>20541.900000000001</v>
      </c>
      <c r="Q286">
        <v>24082.1</v>
      </c>
      <c r="R286">
        <v>24967.1</v>
      </c>
      <c r="S286">
        <v>101</v>
      </c>
    </row>
    <row r="287" spans="1:19">
      <c r="A287" s="1">
        <v>41695</v>
      </c>
      <c r="B287">
        <v>22134.639999999999</v>
      </c>
      <c r="C287">
        <v>22226.53</v>
      </c>
      <c r="D287">
        <v>22040.87</v>
      </c>
      <c r="E287">
        <v>22153.63</v>
      </c>
      <c r="F287">
        <v>1242540000</v>
      </c>
      <c r="G287">
        <v>21935.8</v>
      </c>
      <c r="H287">
        <v>21723.8</v>
      </c>
      <c r="I287">
        <v>22239.8</v>
      </c>
      <c r="J287">
        <v>22503.4</v>
      </c>
      <c r="K287">
        <v>22870.2</v>
      </c>
      <c r="L287">
        <v>21140.6</v>
      </c>
      <c r="M287">
        <v>908.95</v>
      </c>
      <c r="N287">
        <v>828.8</v>
      </c>
      <c r="O287">
        <v>19753.400000000001</v>
      </c>
      <c r="P287">
        <v>20582.2</v>
      </c>
      <c r="Q287">
        <v>23897.4</v>
      </c>
      <c r="R287">
        <v>24726.2</v>
      </c>
      <c r="S287">
        <v>101</v>
      </c>
    </row>
    <row r="288" spans="1:19">
      <c r="A288" s="1">
        <v>41696</v>
      </c>
      <c r="B288">
        <v>22391.67</v>
      </c>
      <c r="C288">
        <v>22502.05</v>
      </c>
      <c r="D288">
        <v>22325.07</v>
      </c>
      <c r="E288">
        <v>22389.86</v>
      </c>
      <c r="F288">
        <v>1329100000</v>
      </c>
      <c r="G288">
        <v>22028.7</v>
      </c>
      <c r="H288">
        <v>21765.4</v>
      </c>
      <c r="I288">
        <v>22180.6</v>
      </c>
      <c r="J288">
        <v>22446.400000000001</v>
      </c>
      <c r="K288">
        <v>22860.7</v>
      </c>
      <c r="L288">
        <v>21153</v>
      </c>
      <c r="M288">
        <v>1235.69</v>
      </c>
      <c r="N288">
        <v>766.5</v>
      </c>
      <c r="O288">
        <v>19881.2</v>
      </c>
      <c r="P288">
        <v>20647.7</v>
      </c>
      <c r="Q288">
        <v>23713.5</v>
      </c>
      <c r="R288">
        <v>24480</v>
      </c>
      <c r="S288">
        <v>101</v>
      </c>
    </row>
    <row r="289" spans="1:19">
      <c r="A289" s="1">
        <v>41697</v>
      </c>
      <c r="B289">
        <v>22292.53</v>
      </c>
      <c r="C289">
        <v>22380.28</v>
      </c>
      <c r="D289">
        <v>22068.240000000002</v>
      </c>
      <c r="E289">
        <v>22068.240000000002</v>
      </c>
      <c r="F289">
        <v>1542290000</v>
      </c>
      <c r="G289">
        <v>22048.2</v>
      </c>
      <c r="H289">
        <v>21822.5</v>
      </c>
      <c r="I289">
        <v>22106.3</v>
      </c>
      <c r="J289">
        <v>22364.1</v>
      </c>
      <c r="K289">
        <v>22846.9</v>
      </c>
      <c r="L289">
        <v>21164.2</v>
      </c>
      <c r="M289">
        <v>603.26000000000204</v>
      </c>
      <c r="N289">
        <v>690.9</v>
      </c>
      <c r="O289">
        <v>20033.5</v>
      </c>
      <c r="P289">
        <v>20724.5</v>
      </c>
      <c r="Q289">
        <v>23488.1</v>
      </c>
      <c r="R289">
        <v>24179.1</v>
      </c>
      <c r="S289">
        <v>-99</v>
      </c>
    </row>
    <row r="290" spans="1:19">
      <c r="A290" s="1">
        <v>41698</v>
      </c>
      <c r="B290">
        <v>21901.13</v>
      </c>
      <c r="C290">
        <v>21901.13</v>
      </c>
      <c r="D290">
        <v>21645.22</v>
      </c>
      <c r="E290">
        <v>21724.47</v>
      </c>
      <c r="F290">
        <v>1518480000</v>
      </c>
      <c r="G290">
        <v>22045.8</v>
      </c>
      <c r="H290">
        <v>21862.5</v>
      </c>
      <c r="I290">
        <v>22031.7</v>
      </c>
      <c r="J290">
        <v>22275.5</v>
      </c>
      <c r="K290">
        <v>22827.5</v>
      </c>
      <c r="L290">
        <v>21173.3</v>
      </c>
      <c r="M290">
        <v>4.2200000000011597</v>
      </c>
      <c r="N290">
        <v>639.20000000000005</v>
      </c>
      <c r="O290">
        <v>20114.2</v>
      </c>
      <c r="P290">
        <v>20753.400000000001</v>
      </c>
      <c r="Q290">
        <v>23310</v>
      </c>
      <c r="R290">
        <v>23949.200000000001</v>
      </c>
      <c r="S290">
        <v>-99</v>
      </c>
    </row>
    <row r="291" spans="1:19">
      <c r="A291" s="1">
        <v>41699</v>
      </c>
      <c r="B291">
        <v>21339.98</v>
      </c>
      <c r="C291">
        <v>21366.09</v>
      </c>
      <c r="D291">
        <v>21088.959999999999</v>
      </c>
      <c r="E291">
        <v>21181.64</v>
      </c>
      <c r="F291">
        <v>1601000000</v>
      </c>
      <c r="G291">
        <v>21903.599999999999</v>
      </c>
      <c r="H291">
        <v>21864.799999999999</v>
      </c>
      <c r="I291">
        <v>21940.400000000001</v>
      </c>
      <c r="J291">
        <v>22176</v>
      </c>
      <c r="K291">
        <v>22800</v>
      </c>
      <c r="L291">
        <v>21179.4</v>
      </c>
      <c r="M291">
        <v>-967.56999999999903</v>
      </c>
      <c r="N291">
        <v>615.6</v>
      </c>
      <c r="O291">
        <v>20093.5</v>
      </c>
      <c r="P291">
        <v>20709.099999999999</v>
      </c>
      <c r="Q291">
        <v>23171.7</v>
      </c>
      <c r="R291">
        <v>23787.3</v>
      </c>
      <c r="S291">
        <v>-99</v>
      </c>
    </row>
    <row r="292" spans="1:19">
      <c r="A292" s="1">
        <v>41702</v>
      </c>
      <c r="B292">
        <v>21047.81</v>
      </c>
      <c r="C292">
        <v>21164.38</v>
      </c>
      <c r="D292">
        <v>20937.259999999998</v>
      </c>
      <c r="E292">
        <v>21042.09</v>
      </c>
      <c r="F292">
        <v>1510450000</v>
      </c>
      <c r="G292">
        <v>21681.3</v>
      </c>
      <c r="H292">
        <v>21829.5</v>
      </c>
      <c r="I292">
        <v>21824</v>
      </c>
      <c r="J292">
        <v>22072.400000000001</v>
      </c>
      <c r="K292">
        <v>22762.9</v>
      </c>
      <c r="L292">
        <v>21185.200000000001</v>
      </c>
      <c r="M292">
        <v>-883.00999999999794</v>
      </c>
      <c r="N292">
        <v>534.5</v>
      </c>
      <c r="O292">
        <v>20220.5</v>
      </c>
      <c r="P292">
        <v>20755</v>
      </c>
      <c r="Q292">
        <v>22893</v>
      </c>
      <c r="R292">
        <v>23427.5</v>
      </c>
      <c r="S292">
        <v>-99</v>
      </c>
    </row>
    <row r="293" spans="1:19">
      <c r="A293" s="1">
        <v>41703</v>
      </c>
      <c r="B293">
        <v>21390.2</v>
      </c>
      <c r="C293">
        <v>21551.14</v>
      </c>
      <c r="D293">
        <v>21381.42</v>
      </c>
      <c r="E293">
        <v>21417.759999999998</v>
      </c>
      <c r="F293">
        <v>1288810000</v>
      </c>
      <c r="G293">
        <v>21486.799999999999</v>
      </c>
      <c r="H293">
        <v>21804.3</v>
      </c>
      <c r="I293">
        <v>21735.599999999999</v>
      </c>
      <c r="J293">
        <v>21983.9</v>
      </c>
      <c r="K293">
        <v>22733.8</v>
      </c>
      <c r="L293">
        <v>21192.9</v>
      </c>
      <c r="M293">
        <v>-553.050000000002</v>
      </c>
      <c r="N293">
        <v>424.9</v>
      </c>
      <c r="O293">
        <v>20461</v>
      </c>
      <c r="P293">
        <v>20885.900000000001</v>
      </c>
      <c r="Q293">
        <v>22585.3</v>
      </c>
      <c r="R293">
        <v>23010.2</v>
      </c>
      <c r="S293">
        <v>101</v>
      </c>
    </row>
    <row r="294" spans="1:19">
      <c r="A294" s="1">
        <v>41704</v>
      </c>
      <c r="B294">
        <v>21261.96</v>
      </c>
      <c r="C294">
        <v>21484.080000000002</v>
      </c>
      <c r="D294">
        <v>21201.94</v>
      </c>
      <c r="E294">
        <v>21252.720000000001</v>
      </c>
      <c r="F294">
        <v>1467440000</v>
      </c>
      <c r="G294">
        <v>21323.7</v>
      </c>
      <c r="H294">
        <v>21729.599999999999</v>
      </c>
      <c r="I294">
        <v>21667.5</v>
      </c>
      <c r="J294">
        <v>21902.400000000001</v>
      </c>
      <c r="K294">
        <v>22701.1</v>
      </c>
      <c r="L294">
        <v>21199.599999999999</v>
      </c>
      <c r="M294">
        <v>-483.71999999999701</v>
      </c>
      <c r="N294">
        <v>377.5</v>
      </c>
      <c r="O294">
        <v>20535</v>
      </c>
      <c r="P294">
        <v>20912.5</v>
      </c>
      <c r="Q294">
        <v>22422.5</v>
      </c>
      <c r="R294">
        <v>22800</v>
      </c>
      <c r="S294">
        <v>-99</v>
      </c>
    </row>
    <row r="295" spans="1:19">
      <c r="A295" s="1">
        <v>41705</v>
      </c>
      <c r="B295">
        <v>21488.16</v>
      </c>
      <c r="C295">
        <v>21488.16</v>
      </c>
      <c r="D295">
        <v>21299.4</v>
      </c>
      <c r="E295">
        <v>21368.07</v>
      </c>
      <c r="F295">
        <v>1225760000</v>
      </c>
      <c r="G295">
        <v>21252.5</v>
      </c>
      <c r="H295">
        <v>21683.200000000001</v>
      </c>
      <c r="I295">
        <v>21656</v>
      </c>
      <c r="J295">
        <v>21833.1</v>
      </c>
      <c r="K295">
        <v>22671.1</v>
      </c>
      <c r="L295">
        <v>21207.4</v>
      </c>
      <c r="M295">
        <v>-524.70999999999901</v>
      </c>
      <c r="N295">
        <v>383</v>
      </c>
      <c r="O295">
        <v>20507</v>
      </c>
      <c r="P295">
        <v>20890</v>
      </c>
      <c r="Q295">
        <v>22422</v>
      </c>
      <c r="R295">
        <v>22805</v>
      </c>
      <c r="S295">
        <v>101</v>
      </c>
    </row>
    <row r="296" spans="1:19">
      <c r="A296" s="1">
        <v>41706</v>
      </c>
      <c r="B296">
        <v>21594.22</v>
      </c>
      <c r="C296">
        <v>21884.45</v>
      </c>
      <c r="D296">
        <v>21357.55</v>
      </c>
      <c r="E296">
        <v>21469.200000000001</v>
      </c>
      <c r="F296">
        <v>1750480000</v>
      </c>
      <c r="G296">
        <v>21310</v>
      </c>
      <c r="H296">
        <v>21641.4</v>
      </c>
      <c r="I296">
        <v>21647.599999999999</v>
      </c>
      <c r="J296">
        <v>21752.5</v>
      </c>
      <c r="K296">
        <v>22642.400000000001</v>
      </c>
      <c r="L296">
        <v>21216.9</v>
      </c>
      <c r="M296">
        <v>-684.43</v>
      </c>
      <c r="N296">
        <v>385.2</v>
      </c>
      <c r="O296">
        <v>20492.099999999999</v>
      </c>
      <c r="P296">
        <v>20877.2</v>
      </c>
      <c r="Q296">
        <v>22418</v>
      </c>
      <c r="R296">
        <v>22803.1</v>
      </c>
      <c r="S296">
        <v>101</v>
      </c>
    </row>
    <row r="297" spans="1:19">
      <c r="A297" s="1">
        <v>41709</v>
      </c>
      <c r="B297">
        <v>21826.1</v>
      </c>
      <c r="C297">
        <v>21971.16</v>
      </c>
      <c r="D297">
        <v>21689.97</v>
      </c>
      <c r="E297">
        <v>21824.03</v>
      </c>
      <c r="F297">
        <v>1253600000</v>
      </c>
      <c r="G297">
        <v>21466.400000000001</v>
      </c>
      <c r="H297">
        <v>21648.7</v>
      </c>
      <c r="I297">
        <v>21644.400000000001</v>
      </c>
      <c r="J297">
        <v>21694.5</v>
      </c>
      <c r="K297">
        <v>22620.1</v>
      </c>
      <c r="L297">
        <v>21228.1</v>
      </c>
      <c r="M297">
        <v>-565.83000000000095</v>
      </c>
      <c r="N297">
        <v>383.3</v>
      </c>
      <c r="O297">
        <v>20494.400000000001</v>
      </c>
      <c r="P297">
        <v>20877.7</v>
      </c>
      <c r="Q297">
        <v>22411.1</v>
      </c>
      <c r="R297">
        <v>22794.400000000001</v>
      </c>
      <c r="S297">
        <v>101</v>
      </c>
    </row>
    <row r="298" spans="1:19">
      <c r="A298" s="1">
        <v>41710</v>
      </c>
      <c r="B298">
        <v>21742.45</v>
      </c>
      <c r="C298">
        <v>21968.1</v>
      </c>
      <c r="D298">
        <v>21700.78</v>
      </c>
      <c r="E298">
        <v>21968.1</v>
      </c>
      <c r="F298">
        <v>1221520000</v>
      </c>
      <c r="G298">
        <v>21576.400000000001</v>
      </c>
      <c r="H298">
        <v>21655</v>
      </c>
      <c r="I298">
        <v>21672.3</v>
      </c>
      <c r="J298">
        <v>21665.9</v>
      </c>
      <c r="K298">
        <v>22601.599999999999</v>
      </c>
      <c r="L298">
        <v>21239.5</v>
      </c>
      <c r="M298">
        <v>-100.140000000003</v>
      </c>
      <c r="N298">
        <v>384.6</v>
      </c>
      <c r="O298">
        <v>20518.400000000001</v>
      </c>
      <c r="P298">
        <v>20903</v>
      </c>
      <c r="Q298">
        <v>22441.599999999999</v>
      </c>
      <c r="R298">
        <v>22826.2</v>
      </c>
      <c r="S298">
        <v>101</v>
      </c>
    </row>
    <row r="299" spans="1:19">
      <c r="A299" s="1">
        <v>41711</v>
      </c>
      <c r="B299">
        <v>21764.99</v>
      </c>
      <c r="C299">
        <v>21881.09</v>
      </c>
      <c r="D299">
        <v>21684.02</v>
      </c>
      <c r="E299">
        <v>21777.29</v>
      </c>
      <c r="F299">
        <v>1156090000</v>
      </c>
      <c r="G299">
        <v>21681.3</v>
      </c>
      <c r="H299">
        <v>21623.599999999999</v>
      </c>
      <c r="I299">
        <v>21697.7</v>
      </c>
      <c r="J299">
        <v>21672.6</v>
      </c>
      <c r="K299">
        <v>22579</v>
      </c>
      <c r="L299">
        <v>21250.400000000001</v>
      </c>
      <c r="M299">
        <v>52.819999999999702</v>
      </c>
      <c r="N299">
        <v>372.4</v>
      </c>
      <c r="O299">
        <v>20580.5</v>
      </c>
      <c r="P299">
        <v>20952.900000000001</v>
      </c>
      <c r="Q299">
        <v>22442.5</v>
      </c>
      <c r="R299">
        <v>22814.9</v>
      </c>
      <c r="S299">
        <v>-99</v>
      </c>
    </row>
    <row r="300" spans="1:19">
      <c r="A300" s="1">
        <v>41712</v>
      </c>
      <c r="B300">
        <v>21704.14</v>
      </c>
      <c r="C300">
        <v>21825.97</v>
      </c>
      <c r="D300">
        <v>21555.49</v>
      </c>
      <c r="E300">
        <v>21803.95</v>
      </c>
      <c r="F300">
        <v>1174630000</v>
      </c>
      <c r="G300">
        <v>21768.5</v>
      </c>
      <c r="H300">
        <v>21574.799999999999</v>
      </c>
      <c r="I300">
        <v>21728.6</v>
      </c>
      <c r="J300">
        <v>21678.9</v>
      </c>
      <c r="K300">
        <v>22559.4</v>
      </c>
      <c r="L300">
        <v>21260.7</v>
      </c>
      <c r="M300">
        <v>622.31000000000097</v>
      </c>
      <c r="N300">
        <v>351.4</v>
      </c>
      <c r="O300">
        <v>20674.5</v>
      </c>
      <c r="P300">
        <v>21025.8</v>
      </c>
      <c r="Q300">
        <v>22431.4</v>
      </c>
      <c r="R300">
        <v>22782.7</v>
      </c>
      <c r="S300">
        <v>101</v>
      </c>
    </row>
    <row r="301" spans="1:19">
      <c r="A301" s="1">
        <v>41713</v>
      </c>
      <c r="B301">
        <v>21876.53</v>
      </c>
      <c r="C301">
        <v>21879.279999999999</v>
      </c>
      <c r="D301">
        <v>21632.85</v>
      </c>
      <c r="E301">
        <v>21676.51</v>
      </c>
      <c r="F301">
        <v>1388060000</v>
      </c>
      <c r="G301">
        <v>21810</v>
      </c>
      <c r="H301">
        <v>21542.2</v>
      </c>
      <c r="I301">
        <v>21738.7</v>
      </c>
      <c r="J301">
        <v>21670.3</v>
      </c>
      <c r="K301">
        <v>22537.599999999999</v>
      </c>
      <c r="L301">
        <v>21270</v>
      </c>
      <c r="M301">
        <v>634.41999999999803</v>
      </c>
      <c r="N301">
        <v>346.4</v>
      </c>
      <c r="O301">
        <v>20699.400000000001</v>
      </c>
      <c r="P301">
        <v>21045.8</v>
      </c>
      <c r="Q301">
        <v>22431.599999999999</v>
      </c>
      <c r="R301">
        <v>22778</v>
      </c>
      <c r="S301">
        <v>-99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0000-anal.csv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2018-03-16T13:43:58Z</dcterms:created>
  <dcterms:modified xsi:type="dcterms:W3CDTF">2018-03-18T14:40:08Z</dcterms:modified>
</cp:coreProperties>
</file>