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\desktop\"/>
    </mc:Choice>
  </mc:AlternateContent>
  <xr:revisionPtr revIDLastSave="0" documentId="13_ncr:1_{CDD638AF-6376-44F5-841A-77BAEE775CD9}" xr6:coauthVersionLast="36" xr6:coauthVersionMax="36" xr10:uidLastSave="{00000000-0000-0000-0000-000000000000}"/>
  <bookViews>
    <workbookView xWindow="0" yWindow="0" windowWidth="21570" windowHeight="8055" xr2:uid="{DD9532F0-B415-4463-A875-8AD824D9D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2" i="1"/>
  <c r="A1" i="1"/>
  <c r="A3" i="1" l="1"/>
</calcChain>
</file>

<file path=xl/sharedStrings.xml><?xml version="1.0" encoding="utf-8"?>
<sst xmlns="http://schemas.openxmlformats.org/spreadsheetml/2006/main" count="4" uniqueCount="3">
  <si>
    <t>NAV</t>
    <phoneticPr fontId="1" type="noConversion"/>
  </si>
  <si>
    <t>현재가</t>
    <phoneticPr fontId="1" type="noConversion"/>
  </si>
  <si>
    <t>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</si>
</sst>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90" formatCode="_-* #,##0.00_-;\-* #,##0.0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9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checkexpert.rtd">
      <tp>
        <v>39388.36</v>
        <stp/>
        <stp>15301</stp>
        <stp>069500</stp>
        <tr r="A1" s="1"/>
      </tp>
      <tp>
        <v>-53.36</v>
        <stp/>
        <stp>15305</stp>
        <stp>069500</stp>
        <tr r="A4" s="1"/>
      </tp>
      <tp>
        <v>39335</v>
        <stp/>
        <stp>15001</stp>
        <stp>069500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C754-C12A-4D4B-B432-3FDA3A33A400}">
  <dimension ref="A1:B4"/>
  <sheetViews>
    <sheetView tabSelected="1" workbookViewId="0">
      <selection activeCell="G8" sqref="G8"/>
    </sheetView>
  </sheetViews>
  <sheetFormatPr defaultRowHeight="16.5" x14ac:dyDescent="0.3"/>
  <cols>
    <col min="1" max="1" width="19.125" bestFit="1" customWidth="1"/>
  </cols>
  <sheetData>
    <row r="1" spans="1:2" x14ac:dyDescent="0.3">
      <c r="A1" s="1">
        <f>RTD("checkexpert.rtd",,"15301","069500")</f>
        <v>39388.36</v>
      </c>
      <c r="B1" t="s">
        <v>0</v>
      </c>
    </row>
    <row r="2" spans="1:2" x14ac:dyDescent="0.3">
      <c r="A2" s="1">
        <f>RTD("checkexpert.rtd",,"15001","069500")</f>
        <v>39335</v>
      </c>
      <c r="B2" t="s">
        <v>1</v>
      </c>
    </row>
    <row r="3" spans="1:2" x14ac:dyDescent="0.3">
      <c r="A3" s="1">
        <f>A2-A1</f>
        <v>-53.360000000000582</v>
      </c>
      <c r="B3" t="s">
        <v>2</v>
      </c>
    </row>
    <row r="4" spans="1:2" x14ac:dyDescent="0.3">
      <c r="A4" s="1">
        <f>RTD("checkexpert.rtd",,"15305","069500")</f>
        <v>-53.36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2021-10-17T23:49:03Z</dcterms:created>
  <dcterms:modified xsi:type="dcterms:W3CDTF">2021-10-18T05:52:26Z</dcterms:modified>
</cp:coreProperties>
</file>