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5752b3d2696b54/Área de Trabalho/Estágio/"/>
    </mc:Choice>
  </mc:AlternateContent>
  <xr:revisionPtr revIDLastSave="134" documentId="13_ncr:1_{3E3CCE57-8C2C-4BEE-8FE4-803F052EA258}" xr6:coauthVersionLast="46" xr6:coauthVersionMax="46" xr10:uidLastSave="{57471ED6-D878-44BB-AB86-464A1DF8A6A9}"/>
  <bookViews>
    <workbookView xWindow="-120" yWindow="-120" windowWidth="20730" windowHeight="11160" xr2:uid="{178CB456-FDA7-4EA8-B3E0-E85A6A5B225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<sst xmlns="http://schemas.openxmlformats.org/spreadsheetml/2006/main" count="8" uniqueCount="8">
  <si>
    <t>Definição</t>
  </si>
  <si>
    <t>Temperatura do ar (C°)</t>
  </si>
  <si>
    <t>Umidade relativa (%)</t>
  </si>
  <si>
    <t>Umidade absoluta (g/m³)</t>
  </si>
  <si>
    <t>A umidade absoluta nos informa a quantidade de</t>
  </si>
  <si>
    <t>vapor d'água em um metro cúbico e sua quantidade</t>
  </si>
  <si>
    <t>https://carnotcycle.wordpress.com/2012/08/04/how-to-convert-relative-humidity-to-absolute-humidity/</t>
  </si>
  <si>
    <t xml:space="preserve"> máxima para uma certa temperatura.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</si>
</sst>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" fillId="0" borderId="0" xfId="0" applyFont="1"/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DE44-93E1-4E61-A8AA-9EA8521DA00E}">
  <dimension ref="C3:L19"/>
  <sheetViews>
    <sheetView tabSelected="1" workbookViewId="0">
      <selection activeCell="I11" sqref="I11"/>
    </sheetView>
  </sheetViews>
  <sheetFormatPr defaultRowHeight="15" x14ac:dyDescent="0.25"/>
  <cols>
    <col min="4" max="4" width="13.7109375" customWidth="1"/>
    <col min="5" max="5" width="16.5703125" customWidth="1"/>
  </cols>
  <sheetData>
    <row r="3" spans="3:9" x14ac:dyDescent="0.25">
      <c r="E3" s="2"/>
      <c r="I3" s="1"/>
    </row>
    <row r="6" spans="3:9" x14ac:dyDescent="0.25">
      <c r="C6" s="13" t="s">
        <v>3</v>
      </c>
      <c r="D6" s="13"/>
      <c r="E6" s="13"/>
    </row>
    <row r="7" spans="3:9" x14ac:dyDescent="0.25">
      <c r="C7" s="14">
        <f>(6.112*2.71828^((17.67*E9)/(E9+243.5))*E10*2.1674)/(273.15+E9)</f>
        <v>12.795529810624396</v>
      </c>
      <c r="D7" s="15"/>
      <c r="E7" s="16"/>
    </row>
    <row r="8" spans="3:9" x14ac:dyDescent="0.25">
      <c r="C8" s="17"/>
      <c r="D8" s="18"/>
      <c r="E8" s="19"/>
    </row>
    <row r="9" spans="3:9" x14ac:dyDescent="0.25">
      <c r="C9" s="20" t="s">
        <v>1</v>
      </c>
      <c r="D9" s="21"/>
      <c r="E9" s="22">
        <v>40</v>
      </c>
    </row>
    <row r="10" spans="3:9" x14ac:dyDescent="0.25">
      <c r="C10" s="20" t="s">
        <v>2</v>
      </c>
      <c r="D10" s="21"/>
      <c r="E10" s="22">
        <v>25</v>
      </c>
    </row>
    <row r="13" spans="3:9" x14ac:dyDescent="0.25">
      <c r="C13" s="10" t="s">
        <v>0</v>
      </c>
      <c r="D13" s="11"/>
      <c r="E13" s="11"/>
      <c r="F13" s="12"/>
    </row>
    <row r="14" spans="3:9" x14ac:dyDescent="0.25">
      <c r="C14" s="3" t="s">
        <v>4</v>
      </c>
      <c r="D14" s="4"/>
      <c r="E14" s="4"/>
      <c r="F14" s="5"/>
    </row>
    <row r="15" spans="3:9" x14ac:dyDescent="0.25">
      <c r="C15" s="3" t="s">
        <v>5</v>
      </c>
      <c r="D15" s="4"/>
      <c r="E15" s="4"/>
      <c r="F15" s="5"/>
    </row>
    <row r="16" spans="3:9" x14ac:dyDescent="0.25">
      <c r="C16" s="6" t="s">
        <v>7</v>
      </c>
      <c r="D16" s="7"/>
      <c r="E16" s="7"/>
      <c r="F16" s="8"/>
    </row>
    <row r="19" spans="3:12" x14ac:dyDescent="0.25">
      <c r="C19" s="9" t="s">
        <v>6</v>
      </c>
      <c r="D19" s="9"/>
      <c r="E19" s="9"/>
      <c r="F19" s="9"/>
      <c r="G19" s="9"/>
      <c r="H19" s="9"/>
      <c r="I19" s="9"/>
      <c r="K19" s="9"/>
      <c r="L19" s="9"/>
    </row>
  </sheetData>
  <mergeCells count="5">
    <mergeCell ref="C13:F13"/>
    <mergeCell ref="C6:E6"/>
    <mergeCell ref="C7:E8"/>
    <mergeCell ref="C9:D9"/>
    <mergeCell ref="C10:D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Aparecida</dc:creator>
  <cp:lastModifiedBy>Maria Aparecida</cp:lastModifiedBy>
  <dcterms:created xsi:type="dcterms:W3CDTF">2020-12-14T14:26:32Z</dcterms:created>
  <dcterms:modified xsi:type="dcterms:W3CDTF">2021-02-18T20:51:24Z</dcterms:modified>
</cp:coreProperties>
</file>