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wamp64\www\wrestoreBCK1\model_ecw3\data\"/>
    </mc:Choice>
  </mc:AlternateContent>
  <xr:revisionPtr revIDLastSave="0" documentId="13_ncr:1_{3150EB47-6275-4B41-91F5-7FED2DC6992B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DB_ready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<sst xmlns="http://schemas.openxmlformats.org/spreadsheetml/2006/main" count="2949" uniqueCount="1775">
  <si>
    <t>F0</t>
  </si>
  <si>
    <t>F1</t>
  </si>
  <si>
    <t>F2</t>
  </si>
  <si>
    <t>F3</t>
  </si>
  <si>
    <t>F4</t>
  </si>
  <si>
    <t>F5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</si>
  <si>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</si>
  <si>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</si>
  <si>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</si>
  <si>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</si>
  <si>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</si>
  <si>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</si>
  <si>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</si>
  <si>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</si>
  <si>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</si>
  <si>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</si>
  <si>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</si>
  <si>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</si>
  <si>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</si>
  <si>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</si>
  <si>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</si>
  <si>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</si>
  <si>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</si>
  <si>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</si>
  <si>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</si>
  <si>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</si>
  <si>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</si>
  <si>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</si>
  <si>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</si>
  <si>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</si>
  <si>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</si>
  <si>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</si>
  <si>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</si>
  <si>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</si>
  <si>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</si>
  <si>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</si>
  <si>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</si>
  <si>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</si>
  <si>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</si>
  <si>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</si>
  <si>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</si>
  <si>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</si>
  <si>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</si>
  <si>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</si>
  <si>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</si>
  <si>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</si>
  <si>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</si>
  <si>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</si>
  <si>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</si>
  <si>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</si>
  <si>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</si>
  <si>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</si>
  <si>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</si>
  <si>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</si>
  <si>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</si>
  <si>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</si>
  <si>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</si>
  <si>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</si>
  <si>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</si>
  <si>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</si>
  <si>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</si>
  <si>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</si>
  <si>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</si>
  <si>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</si>
  <si>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</si>
  <si>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</si>
  <si>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</si>
  <si>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</si>
  <si>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</si>
  <si>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</si>
  <si>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</si>
  <si>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</si>
  <si>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</si>
  <si>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</si>
  <si>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</si>
  <si>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</si>
  <si>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</si>
  <si>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</si>
  <si>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</si>
  <si>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</si>
  <si>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</si>
  <si>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</si>
  <si>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</si>
  <si>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</si>
  <si>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</si>
  <si>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</si>
  <si>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</si>
  <si>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</si>
  <si>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</si>
  <si>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</si>
  <si>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</si>
  <si>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</si>
  <si>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</si>
  <si>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</si>
  <si>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</si>
  <si>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</si>
  <si>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</si>
  <si>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</si>
  <si>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</si>
  <si>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</si>
  <si>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</si>
  <si>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</si>
  <si>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</si>
  <si>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</si>
  <si>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</si>
  <si>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</si>
  <si>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</si>
  <si>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</si>
  <si>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</si>
  <si>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</si>
  <si>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</si>
  <si>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</si>
  <si>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</si>
  <si>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</si>
  <si>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</si>
  <si>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</si>
  <si>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</si>
  <si>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</si>
  <si>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</si>
  <si>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</si>
  <si>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</si>
  <si>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</si>
  <si>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</si>
  <si>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</si>
  <si>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</si>
  <si>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</si>
  <si>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</si>
  <si>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</si>
  <si>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</si>
  <si>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</si>
  <si>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</si>
  <si>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</si>
  <si>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</si>
  <si>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</si>
  <si>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</si>
  <si>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</si>
  <si>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[0,0,0],[0,0,0],[0,0,0],[0,0,0],[0,0,0],[0,0,0]</t>
  </si>
  <si>
    <t>USERID</t>
  </si>
  <si>
    <t>INDVID</t>
  </si>
  <si>
    <t>CONFIDENCE</t>
  </si>
  <si>
    <t>CHOSENFF</t>
  </si>
  <si>
    <t>REGIONSUBBASINID</t>
  </si>
  <si>
    <t>CHOSENBMP</t>
  </si>
  <si>
    <t>ASSIGNMENTS</t>
  </si>
  <si>
    <t>[0,0,0]</t>
  </si>
  <si>
    <t>ID</t>
  </si>
  <si>
    <t>ID2</t>
  </si>
  <si>
    <t>RATING1</t>
  </si>
  <si>
    <t>RATING2</t>
  </si>
  <si>
    <t>RATING3</t>
  </si>
  <si>
    <t>RATING4</t>
  </si>
  <si>
    <t>0,1,1,1,1,0,1</t>
  </si>
  <si>
    <t>1,2,3,4,5,6,7,8,9,10,11,12,13,14,15,16,17,18,19,20,21,22,23,24,25,26,27,28,29,30,31,32,33,34,35,36,37,38,39,40,41,42,43,44,45,46,47,48,50,51,52,53,54,55,56,57,58,59,60,61,62,63,64,65,66,67,68,71,76,77,78,80,82,83,85,86,88,89,90,91,92,93,94,95,96,97,98,99,100,101,102,103,104,105,106,110,111,112,115,117,119,121,122,123,124,125,126,127</t>
  </si>
  <si>
    <t>0,0,0,0,0,0,0,1,1,0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</si>
  <si>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5.313,11.1958,8.4288,2.1426,7.423,12.5192,5.8205,3.9628,1.956,14.7964,4.3544,5.1393,8.4082,0.9812,3.1535,12.5406,14.8866,10.6914,7.8704,0.5165,2.591,21.9051,31.6866,14.772,12.9069,21.0293,6.3822,1.094,0.654,12.017,0.2523,1.98,12.9296,4.366,2.9968,0.8677,0.798,5.0898,10.2399,4.444,5.4253,0.1974,0.14,2.75,0.5368,0.7657,0.13,13.322,4.8018,3.837,9.1384,3.274,3.1149,1.0115,0.7118,4.9518,5.6502,2.1347,5.7638,2.1456,3.2364,4.88,0.14,0.832,1.163,0.12,0.98,1.182,0.112,0.158,1.08,0.1045,0.411,0.144,8.7972,6.583,0.66,3.505,7.4874,1.782,6.0458,2.2816,0.8259,0.9807,0.94,0.103,0.42,0.18,0.5408,3.9094,0.17,0.16,0.35,0.25,2.204,3.4,1.71,2.33,0.12,18.277,7.3358,13.239,0.918,5.8542,1.18,0.13,0.545456720321851,0.366151605607735,0.655335956983306,0.413644792134714,0.520205965342983,0.298496147115871,0.44055883240655,0.393462792986878,0.457194516861491,0.356293275395443,0.216270142029731,0.340290705183153,0.316004361980195,0.251825279792678,0.240526832266821,0.75459027441151,0.225867465483322,0.410542186088886,0.424437702211004,0.289379304722663,0.252119687587953,0.0951460184460506,0.213650885077032,0.36522921537149,0.41492255132608,0.488671223291457,0.318703180645462,0.398232129383683,0.329896114798467,0.294478447968118,0.0233823813289661,0.210226366153493,0.0180080135660368,0.145679633519187,0.463853681504813,0.315377781629325,0.274688220962844,0.084513878644542,0.0353631370235982,0.150745387831746,0.347010693373986,0.253788449104588,0.215056440151487,0.0405961415378988,0.0826553434248484,0.149375099857635,0.0200945744645612,0.11339048951504,0.0289117393074116,0.406623317497879,0.269567220305043,0.516873097093634,0.284012065768125,0.144832713754106,0.188133340079301,0.0665820960467456,0.176745544843704,0.281394234956021,0.205821823888329,0.181574445847385,0.165556668444073,0.0778319071677616,0.268410899611765,0.118527044387104,0.0118877415336777,0.0512172714745062,0.10476267009536,0.00355865149823013,0.113461609958394,0.12974320017787,0.00923244977570174,0.00545513519889128,0.10590255822397,0.0134092364518948,0.0191846922258962,0.0591018969967632,0.380304073489299,0.351275464483342,0.220621477440549,0.183048965900041,0.190388800870581,0.235598274449354,0.173693255111655,0.27059590110525,0.0570369635590163,0.145806540389205,0.102448050649568,0.0380439673716391,0.0318456723842038,0.00113555961251212,0.0298511370926563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</si>
  <si>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5.313,11.1958,8.4288,9.3487,7.423,12.5192,5.8205,4.3628,1.956,14.7964,4.3544,5.1393,8.4082,0.9812,1.1913,12.5406,14.8866,10.6914,7.8704,0.3705,2.591,21.9051,31.6866,9.672,12.9069,21.0293,10.1183,1.094,0.654,12.017,0.12,1.98,12.9296,4.366,8.3502,0.8677,0.798,5.0898,10.2399,4.444,5.4253,0.1974,0.14,4.7884,0.5368,0.7657,0.13,13.322,4.8018,3.837,9.1384,3.274,3.1149,1.5005,4.1718,1.8532,5.6502,2.1347,5.7638,2.1456,0.8384,4.88,0.14,0.832,1.163,0.12,0.31,0.732,0.112,0.158,1.08,0.1045,0.411,0.144,8.7972,6.583,0.66,3.505,7.4874,1.782,6.0458,2.2816,0.8259,0.9807,0.94,0.103,0.42,0.18,0.5408,0.5532,0.17,0.843,0.8,0.25,2.204,3.4,2.19,0.37,0.12,18.277,7.3358,13.239,6.334,5.8542,1.18,0.13,0.545456720321851,0.36521251849278,0.628414709740662,0.413644792134714,0.520205965342983,0.298496147115871,0.44055883240655,0.393462792986878,0.457194516861491,0.209018307454653,0.216270142029731,0.340290705183153,0.316004361980195,0.251825279792678,0.240526832266821,0.661827124295054,0.225867465483322,0.410542186088886,0.424437702211004,0.289379304722663,0.252119687587953,0.0869102609353979,0.213650885077032,0.36522921537149,0.41492255132608,0.518156027277095,0.318703180645462,0.398232129383683,0.329896114798467,0.294478447968118,0.0452080129020306,0.210226366153493,0.0216596385386497,0.145679633519187,0.463853681504813,0.315377781629325,0.274688220962844,0.084513878644542,0.0353631370235982,0.150745387831746,0.347010693373986,0.253788449104588,0.215056440151487,0.0405961415378988,0.0826553434248484,0.149375099857635,0.0200945744645612,0.11339048951504,0.0289117393074116,0.406623317497879,0.269567220305043,0.516873097093634,0.284012065768125,0.144832713754106,0.33785803982493,0.0711636441495472,0.176745544843704,0.281394234956021,0.22932851522934,0.181574445847385,0.165556668444073,0.0778319071677616,0.252594569553823,0.148166667452863,0.0118877415336777,0.0512172714745062,0.10476267009536,0.00355865149823013,0.113461609958394,0.104822871118357,0.00923244977570174,0.00545513519889128,0.10590255822397,0.0134092364518948,0.0191846922258962,0.0591018969967632,0.380304073489299,0.351275464483342,0.265951354772597,0.188044501291116,0.190388800870581,0.235598274449354,0.173693255111655,0.27059590110525,0.0570369635590163,0.145806540389205,0.102448050649568,0.0122722475394143,0.0318456723842038,0.00113555961251212,0.0298511370926563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</si>
  <si>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27.3626,5.313,11.1958,8.4288,9.3487,7.423,12.5192,5.8205,19.573,1.956,14.7964,4.3544,5.1393,8.4082,3.6462,3.1535,12.5406,13.3666,10.6914,5.569,0.3705,2.591,1.28,31.6866,14.772,12.9069,21.0293,10.1183,2.3524,1.333,12.017,0.4023,1.98,12.9296,4.366,8.3502,0.8677,0.948,5.0898,10.2399,4.444,2.1153,0.7674,0.14,4.7884,0.5368,0.7657,0.13,13.322,6.4848,0.56,9.1384,3.274,3.1149,1.5005,4.1718,4.9518,5.6502,2.1347,5.7638,1.0597,3.2364,4.88,0.14,0.832,1.163,0.12,0.98,0.732,0.112,0.158,1.08,0.1045,0.411,0.144,14.0413,6.583,1.35,3.715,7.9874,2.752,6.0458,2.2816,0.13,0.9807,0.94,0.103,0.31,0.18,0.34,3.9094,0.17,0.843,0.8,0.25,2.204,3.4,2.19,2.33,0.12,18.277,7.4658,13.239,6.334,5.8542,1.18,0.13,0.545456720321851,0.366151605607735,0.655335956983306,0.413644792134714,0.520205965342983,0.298496147115871,0.44055883240655,0.393462792986878,0.457194516861491,0.356293275395443,0.216270142029731,0.340290705183153,0.316004361980195,0.251825279792678,0.240526832266821,0.75459027441151,0.225867465483322,0.410542186088886,0.424437702211004,0.289379304722663,0.232989726991275,0.0869102609353979,0.213650885077032,0.0870140311746245,0.41492255132608,0.488671223291457,0.318703180645462,0.398232129383683,0.329896114798467,0.294478447968118,0.0452080129020306,0.210226366153493,0.0216596385386497,0.145679633519187,0.463853681504813,0.315377781629325,0.274688220962844,0.084513878644542,0.0380489448988082,0.150745387831746,0.347010693373986,0.253788449104588,0.215056440151487,0.0405961415378988,0.0826553434248484,0.149375099857635,0.0200945744645612,0.11339048951504,0.0289117393074116,0.406623317497879,0.269567220305043,0.516873097093634,0.297038510043012,0.144832713754106,0.188133340079301,0.0711636441495472,0.176745544843704,0.281394234956021,0.205821823888329,0.181574445847385,0.165556668444073,0.0778319071677616,0.268410899611765,0.118527044387104,0.0118877415336777,0.0512172714745062,0.10476267009536,0.00355865149823013,0.113461609958394,0.104822871118357,0.00923244977570174,0.00545513519889128,0.10590255822397,0.0134092364518948,0.0191846922258962,0.0591018969967632,0.380304073489299,0.351275464483342,0.220621477440549,0.188044501291116,0.190388800870581,0.235598274449354,0.173693255111655,0.27059590110525,0.0310208940149513,0.145806540389205,0.102448050649568,0.0552796572492166,0.0254214733441627,0.00113555961251212,0.0270362272352348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</si>
  <si>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5.313,11.1958,8.4288,9.3487,7.423,12.5192,5.8205,14.8906,1.956,14.7964,4.3544,2.9239,8.4082,3.6462,3.1535,12.5406,14.8866,10.6914,3.319,0.3705,2.591,1.28,31.6866,14.772,12.9069,21.0293,10.1183,2.8724,1.333,12.017,0.4023,1.98,12.9296,1.046,8.3502,0.8677,0.948,5.0898,10.2399,2.184,2.1153,0.7674,0.14,4.7884,0.5368,0.7657,0.13,13.322,5.1618,3.837,9.1384,3.274,1.35,1.5005,4.1718,4.9518,5.6502,2.1347,5.7638,2.1456,3.2364,4.88,0.14,0.832,1.163,0.12,0.98,2.572,0.112,0.158,0.34,0.1045,0.411,0.144,14.0413,6.583,2.31,7.4478,7.9874,2.752,6.0458,2.2816,0.13,0.9807,0.94,0.103,0.17,0.18,0.34,3.9094,0.17,0.843,0.8,0.25,2.204,3.4,2.19,2.33,0.12,1.728,7.4658,13.239,6.334,5.8542,1.18,0.13,0.545456720321851,0.36521251849278,0.655335956983306,0.413644792134714,0.520205965342983,0.298496147115871,0.44055883240655,0.393462792986878,0.457194516861491,0.32611666726494,0.216270142029731,0.340290705183153,0.316004361980195,0.227274504254164,0.240526832266821,0.75459027441151,0.225867465483322,0.410542186088886,0.424437702211004,0.289379304722663,0.232989726991275,0.0869102609353979,0.213650885077032,0.36522921537149,0.41492255132608,0.488671223291457,0.318703180645462,0.398232129383683,0.329896114798467,0.310510225937729,0.0452080129020306,0.210226366153493,0.0216596385386497,0.145679633519187,0.463853681504813,0.189757535047994,0.280528532015875,0.084513878644542,0.0380489448988082,0.180295760311839,0.347010693373986,0.253788449104588,0.215056440151487,0.0405961415378988,0.0826553434248484,0.149375099857635,0.0200945744645612,0.11339048951504,0.0289117393074116,0.406623317497879,0.259252211968414,0.516873097093634,0.297038510043012,0.144832713754106,0.188133340079301,0.0711636441495472,0.176745544843704,0.281394234956021,0.205821823888329,0.181574445847385,0.165556668444073,0.0778319071677616,0.268410899611765,0.118527044387104,0.0118877415336777,0.0512172714745062,0.10476267009536,0.00355865149823013,0.113461609958394,0.175924553471707,0.00923244977570174,0.00545513519889128,0.0800388363772839,0.0134092364518948,0.0191846922258962,0.0591018969967632,0.380304073489299,0.351275464483342,0.270291449410771,0.187682505971957,0.190388800870581,0.235598274449354,0.173693255111655,0.27059590110525,0.0570369635590163,0.145806540389205,0.102448050649568,0.0380439673716391,0.0254214733441627,0.00113555961251212,0.0270362272352348,0.194875291176039,0.0239841019666963,0.148701428586467,0.0704971020954079,0.0764319903219019,0.185081008100298,0.219337748343311,0.107400365217248,0.120886915224966,0.00663932021595804,0.162994815360397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</si>
  <si>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11.5714,6.536,11.1958,8.4288,9.3487,7.423,12.5192,5.8205,19.573,1.186,14.7964,4.3544,5.1393,8.4082,3.6462,0.8013,12.5406,14.8866,10.6914,5.569,0.3705,2.591,1.28,31.6866,14.772,12.9069,21.0293,10.1183,1.224,0.434,12.017,0.12,1.98,12.9296,4.366,8.3502,0.8677,0.258,5.0898,1.8639,4.444,5.4253,0.7674,0.14,4.7884,0.4368,0.7657,0.13,13.322,6.4848,3.837,9.1384,3.274,2.8519,1.0115,4.1718,1.8532,5.6502,2.1347,5.7638,2.1456,0.8384,4.88,0.14,0.56,1.163,0.12,0.98,0.732,0.112,0.158,1.08,0.1045,0.411,0.144,14.0413,6.583,1.35,3.505,7.9874,2.752,6.0458,2.2816,0.13,0.9807,0.94,1.28,0.31,0.18,0.34,2.8304,0.17,0.843,0.8,0.25,2.204,3.4,2.19,1.17,0.12,18.277,7.4658,13.239,6.334,5.8542,1.18,0.13,0.545456720321851,0.36521251849278,0.655335956983306,0.413644792134714,0.520205965342983,0.298496147115871,0.44055883240655,0.393462792986878,0.457194516861491,0.356293275395443,0.216270142029731,0.340290705183153,0.316004361980195,0.251825279792678,0.240526832266821,0.75459027441151,0.182806229237475,0.410542186088886,0.424437702211004,0.289379304722663,0.252119687587953,0.0951460184460506,0.213650885077032,0.36522921537149,0.41492255132608,0.488671223291457,0.318703180645462,0.398232129383683,0.329896114798467,0.217110515418416,0.0233823813289661,0.210226366153493,0.0116051642981126,0.145679633519187,0.463853681504813,0.315377781629325,0.274688220962844,0.084513878644542,0.0353631370235982,0.150745387831746,0.347010693373986,0.253788449104588,0.215056440151487,0.0405961415378988,0.0826553434248484,0.149375099857635,0.0200945744645612,0.11339048951504,0.0289117393074116,0.406623317497879,0.269567220305043,0.516873097093634,0.284012065768125,0.144832713754106,0.188133340079301,0.0665820960467456,0.176745544843704,0.170220574513877,0.236219202200871,0.181574445847385,0.165556668444073,0.0778319071677616,0.252594569553823,0.172161396788857,0.0118877415336777,0.0512172714745062,0.10476267009536,0.00355865149823013,0.113461609958394,0.12974320017787,0.00923244977570174,0.00545513519889128,0.10590255822397,0.0134092364518948,0.0191846922258962,0.0591018969967632,0.380304073489299,0.351275464483342,0.265951354772597,0.183048965900041,0.190388800870581,0.235598274449354,0.173693255111655,0.27059590110525,0.0570369635590163,0.145806540389205,0.102448050649568,0.0380439673716391,0.0318456723842038,0.00113555961251212,0.0298511370926563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</si>
  <si>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27.3626,6.536,11.1958,3.0796,1.172,7.423,12.5192,5.8205,19.573,1.186,13.1644,4.3544,5.1393,8.4082,3.6462,3.1535,12.5406,14.8866,10.6914,5.569,0.1905,1.051,21.9051,31.6866,14.772,12.9069,21.0293,10.1183,2.3524,0.434,12.017,0.12,1.98,12.9296,4.366,8.3502,0.8677,0.258,5.0898,10.2399,4.444,5.4253,0.7674,0.14,4.7884,0.4368,0.7657,0.13,13.322,4.8018,3.837,9.1384,3.274,3.1149,1.0115,4.1718,4.9518,5.6502,2.1347,2.02,2.1456,3.2364,4.88,0.14,0.56,1.163,0.12,0.98,0.732,0.112,0.158,0.1,0.1045,0.411,0.144,14.0413,6.583,1.35,3.505,7.9874,2.752,6.0458,2.2816,0.8259,0.9807,0.94,1.28,0.31,0.18,0.34,0.32,0.17,0.843,0.8,0.25,2.204,2.16,2.19,1.17,0.12,18.277,7.4658,5.859,6.334,5.8542,1.18,0.13,0.545456720321851,0.366151605607735,0.655335956983306,0.413644792134714,0.390058824467152,0.298496147115871,0.44055883240655,0.393462792986878,0.457194516861491,0.356293275395443,0.216270142029731,0.340290705183153,0.316004361980195,0.251825279792678,0.240526832266821,0.75459027441151,0.225867465483322,0.410542186088886,0.424437702211004,0.289379304722663,0.232989726991275,0.0869102609353979,0.168241700098453,0.36522921537149,0.41492255132608,0.488671223291457,0.318703180645462,0.398232129383683,0.329896114798467,0.294478447968118,0.0452080129020306,0.210226366153493,0.0216596385386497,0.145679633519187,0.463853681504813,0.315377781629325,0.274688220962844,0.084513878644542,0.0380489448988082,0.150745387831746,0.347010693373986,0.253788449104588,0.215056440151487,0.0405961415378988,0.0826553434248484,0.149375099857635,0.0193947634138782,0.11339048951504,0.0289117393074116,0.406623317497879,0.249212604339313,0.516873097093634,0.297038510043012,0.144832713754106,0.188133340079301,0.0891444937389346,0.176745544843704,0.281394234956021,0.205821823888329,0.181574445847385,0.109265450004552,0.0778319071677616,0.268410899611765,0.118527044387104,0.0118877415336777,0.0512172714745062,0.10476267009536,0.00355865149823013,0.113461609958394,0.175924553471707,0.00923244977570174,0.00545513519889128,0.0367150625583871,0.0134092364518948,0.0191846922258962,0.0591018969967632,0.380304073489299,0.351275464483342,0.270291449410771,0.187682505971957,0.190388800870581,0.235598274449354,0.173693255111655,0.27059590110525,0.0570369635590163,0.145806540389205,0.102448050649568,0.0380439673716391,0.0254214733441627,0.00113555961251212,0.0270362272352348,0.194875291176039,0.0239841019666963,0.148701428586467,0.0704971020954079,0.0764319903219019,0.185081008100298,0.219337748343311,0.107400365217248,0.120886915224966,0.00663932021595804,0.158716404545044,0.256466870439726,0.228439154104063,0.148394965396065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</si>
  <si>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6.536,11.1958,8.4288,9.3487,7.423,12.5192,5.3115,4.3628,1.956,14.7964,4.3544,2.9239,5.331,3.6462,3.1535,12.5406,14.8866,10.6914,7.8704,0.3705,1.051,21.9051,31.6866,14.772,12.9069,21.0293,10.1183,0.25,1.333,12.017,0.4023,1.98,12.9296,4.366,8.3502,0.8677,0.948,5.0898,10.2399,4.444,5.4253,0.1974,0.14,4.7884,0.4368,0.3929,0.13,13.322,4.8018,3.837,9.1384,3.274,3.1149,1.0115,2.7578,4.9518,5.6502,2.1347,2.02,2.1456,0.8384,4.88,0.14,0.832,1.163,0.12,0.98,2.572,0.112,0.158,0.1,0.1045,0.411,0.144,14.0413,6.583,2.31,13.0384,7.4874,1.782,6.0458,2.2816,0.8259,0.3307,0.94,1.28,0.31,0.18,0.5408,3.9094,0.17,0.34,0.8,0.25,2.204,3.4,2.19,2.33,0.12,11.863,7.4658,13.239,6.334,5.8542,1.18,0.13,0.545456720321851,0.36521251849278,0.655335956983306,0.413644792134714,0.520205965342983,0.298496147115871,0.44055883240655,0.393462792986878,0.457194516861491,0.209018307454653,0.216270142029731,0.340290705183153,0.316004361980195,0.251825279792678,0.240526832266821,0.75459027441151,0.225867465483322,0.410542186088886,0.424437702211004,0.289379304722663,0.252119687587953,0.0951460184460506,0.213650885077032,0.36522921537149,0.41492255132608,0.488671223291457,0.318703180645462,0.398232129383683,0.329896114798467,0.0752260350881747,0.0744126383169044,0.210226366153493,0.0216596385386497,0.145679633519187,0.463853681504813,0.315377781629325,0.274688220962844,0.084513878644542,0.0380489448988082,0.150745387831746,0.347010693373986,0.253788449104588,0.215056440151487,0.0161531193806955,0.0826553434248484,0.149375099857635,0.0200945744645612,0.11339048951504,0.0289117393074116,0.406623317497879,0.249212604339313,0.516873097093634,0.284012065768125,0.144832713754106,0.188133340079301,0.0665820960467456,0.176745544843704,0.281394234956021,0.205821823888329,0.181574445847385,0.165556668444073,0.0778319071677616,0.252594569553823,0.148166667452863,0.0118877415336777,0.0512172714745062,0.10476267009536,0.00355865149823013,0.113461609958394,0.175924553471707,0.00923244977570174,0.00545513519889128,0.10590255822397,0.0134092364518948,0.0191846922258962,0.0591018969967632,0.380304073489299,0.379831531153991,0.315621326742819,0.187682505971957,0.186863082335924,0.198408392790999,0.173693255111655,0.27059590110525,0.0570369635590163,0.0645147632429914,0.102448050649568,0.0380439673716391,0.0318456723842038,0.00113555961251212,0.0298511370926563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</si>
  <si>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5.313,11.1958,8.4288,2.1426,7.423,12.5192,3.5815,19.573,1.956,14.7964,4.3544,5.1393,8.4082,0.9812,1.1913,12.5406,14.8866,10.6914,5.569,0.5165,2.591,21.9051,31.6866,14.772,12.9069,21.0293,6.3822,1.094,0.654,12.017,0.12,1.98,12.9296,4.366,8.3502,0.8677,0.798,5.0898,10.2399,4.444,5.4253,0.1974,0.14,2.75,0.5368,0.7657,0.13,13.322,4.8018,3.837,5.5698,3.274,3.1149,1.0115,4.1718,1.8532,5.6502,2.1347,5.7638,2.1456,3.2364,4.88,0.14,0.832,1.163,0.12,0.98,1.182,0.112,0.158,1.08,0.1045,0.411,0.144,8.7972,6.583,0.66,3.505,7.4874,1.782,6.0458,2.2816,0.13,0.9807,0.94,0.103,0.42,0.18,0.5408,3.9094,0.17,0.843,0.53,0.25,2.204,3.4,2.19,1.17,0.12,18.277,7.3358,13.239,6.334,5.8542,1.18,0.13,0.545456720321851,0.366151605607735,0.655335956983306,0.413644792134714,0.520205965342983,0.298496147115871,0.44055883240655,0.393462792986878,0.457194516861491,0.356293275395443,0.216270142029731,0.340290705183153,0.316004361980195,0.251825279792678,0.240526832266821,0.75459027441151,0.225867465483322,0.410542186088886,0.424437702211004,0.289379304722663,0.232989726991275,0.0951460184460506,0.213650885077032,0.36522921537149,0.41492255132608,0.488671223291457,0.318703180645462,0.398232129383683,0.329896114798467,0.294478447968118,0.0233823813289661,0.210226366153493,0.0116051642981126,0.145679633519187,0.463853681504813,0.315377781629325,0.274688220962844,0.084513878644542,0.0353631370235982,0.150745387831746,0.347010693373986,0.253788449104588,0.215056440151487,0.0405961415378988,0.0826553434248484,0.149375099857635,0.0200945744645612,0.11339048951504,0.0289117393074116,0.406623317497879,0.269567220305043,0.516873097093634,0.297038510043012,0.144832713754106,0.188133340079301,0.0665820960467456,0.176745544843704,0.281394234956021,0.205821823888329,0.181574445847385,0.165556668444073,0.0778319071677616,0.268410899611765,0.118527044387104,0.0118877415336777,0.0512172714745062,0.10476267009536,0.00355865149823013,0.113461609958394,0.12974320017787,0.00923244977570174,0.00545513519889128,0.10590255822397,0.0134092364518948,0.0191846922258962,0.0591018969967632,0.380304073489299,0.351275464483342,0.220621477440549,0.183048965900041,0.190388800870581,0.235598274449354,0.173693255111655,0.27059590110525,0.0310208940149513,0.145806540389205,0.102448050649568,0.0552796572492166,0.0318456723842038,0.00113555961251212,0.0298511370926563,0.194875291176039,0.0239841019666963,0.148701428586467,0.0704971020954079,0.0764319903219019,0.185081008100298,0.219337748343311,0.107400365217248,0.088891972738767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</si>
  <si>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6.536,11.1958,3.0796,0.722,7.423,12.5192,5.8205,4.3628,1.956,14.7964,4.3544,2.9239,5.331,3.6462,3.1535,3.5268,14.8866,1.5302,5.569,0.3705,1.051,21.9051,31.6866,14.772,12.9069,21.0293,10.1183,0.25,1.333,12.017,0.4023,1.98,3.7334,4.366,8.3502,0.8677,0.258,5.0898,10.2399,4.444,5.4253,0.1974,0.14,4.7884,0.4368,0.3929,0.13,13.322,4.8018,3.837,9.1384,3.274,3.1149,1.0115,4.1718,4.9518,5.6502,2.1347,2.02,2.1456,2.7764,4.88,0.14,0.832,1.163,0.12,0.98,0.732,0.112,0.158,0.1,0.1045,0.411,0.144,14.0413,6.583,2.31,13.0384,7.4874,1.782,6.0458,2.2816,0.8259,0.1,0.94,1.28,0.42,0.18,0.34,3.9094,0.17,0.843,0.8,0.25,2.204,3.4,2.19,2.33,0.12,18.277,7.4658,5.859,6.334,5.8542,1.18,0.13,0.545456720321851,0.366151605607735,0.655335956983306,0.413644792134714,0.520205965342983,0.298496147115871,0.44055883240655,0.393462792986878,0.457194516861491,0.356293275395443,0.216270142029731,0.340290705183153,0.316004361980195,0.251825279792678,0.240526832266821,0.75459027441151,0.225867465483322,0.410542186088886,0.424437702211004,0.289379304722663,0.232989726991275,0.0869102609353979,0.213650885077032,0.36522921537149,0.41492255132608,0.488671223291457,0.318703180645462,0.398232129383683,0.329896114798467,0.294478447968118,0.0452080129020306,0.210226366153493,0.0216596385386497,0.145679633519187,0.463853681504813,0.315377781629325,0.274688220962844,0.084513878644542,0.0224343951929305,0.150745387831746,0.347010693373986,0.253788449104588,0.215056440151487,0.0405961415378988,0.0826553434248484,0.149375099857635,0.0193947634138782,0.11339048951504,0.0289117393074116,0.406623317497879,0.269567220305043,0.516873097093634,0.297038510043012,0.144832713754106,0.188133340079301,0.0665820960467456,0.176745544843704,0.281394234956021,0.205821823888329,0.181574445847385,0.165556668444073,0.0778319071677616,0.268410899611765,0.118527044387104,0.0118877415336777,0.0512172714745062,0.10476267009536,0.00355865149823013,0.113461609958394,0.104822871118357,0.00923244977570174,0.00545513519889128,0.10590255822397,0.0134092364518948,0.0191846922258962,0.0591018969967632,0.380304073489299,0.351275464483342,0.270291449410771,0.187682505971957,0.190388800870581,0.235598274449354,0.173693255111655,0.27059590110525,0.0570369635590163,0.145806540389205,0.102448050649568,0.0380439673716391,0.0318456723842038,0.00113555961251212,0.0270362272352348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</si>
  <si>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27.3626,6.536,11.1958,8.4288,9.3487,7.423,12.5192,5.3115,19.573,1.186,14.7964,4.3544,2.9239,8.4082,3.6462,3.1535,12.5406,14.8866,10.6914,5.569,0.3705,2.591,1.28,31.6866,14.772,12.9069,21.0293,10.1183,2.3524,0.434,12.017,0.12,1.98,12.9296,4.366,2.9968,0.8677,0.258,5.0898,1.8639,4.444,5.4253,0.7674,0.14,3.7962,0.4368,0.7657,0.13,13.322,6.4848,3.837,9.1384,3.274,3.1149,1.0115,4.1718,4.9518,5.6502,2.1347,5.7638,2.1456,3.2364,4.88,0.14,0.56,1.163,0.12,0.98,2.572,0.112,0.158,1.08,0.1045,0.411,0.144,14.0413,6.583,1.35,3.505,7.9874,2.752,6.0458,2.2816,0.13,0.9807,0.94,1.28,0.31,0.18,0.34,0.32,0.17,0.34,0.8,0.25,2.204,3.4,2.19,1.17,0.12,11.863,7.4658,13.239,6.334,5.8542,1.18,0.13,0.545456720321851,0.366151605607735,0.655335956983306,0.413644792134714,0.520205965342983,0.298496147115871,0.44055883240655,0.393462792986878,0.454818770498696,0.356293275395443,0.216270142029731,0.340290705183153,0.316004361980195,0.227274504254164,0.240526832266821,0.75459027441151,0.225867465483322,0.410542186088886,0.424437702211004,0.289379304722663,0.232989726991275,0.0869102609353979,0.213650885077032,0.36522921537149,0.41492255132608,0.488671223291457,0.318703180645462,0.398232129383683,0.329896114798467,0.294478447968118,0.0452080129020306,0.210226366153493,0.0216596385386497,0.145679633519187,0.463853681504813,0.315377781629325,0.274688220962844,0.084513878644542,0.0380489448988082,0.150745387831746,0.347010693373986,0.253788449104588,0.215056440151487,0.0405961415378988,0.0826553434248484,0.149375099857635,0.0193947634138782,0.11339048951504,0.0289117393074116,0.406623317497879,0.269567220305043,0.516873097093634,0.297038510043012,0.144832713754106,0.188133340079301,0.0665820960467456,0.176745544843704,0.281394234956021,0.205821823888329,0.181574445847385,0.165556668444073,0.0778319071677616,0.268410899611765,0.118527044387104,0.0118877415336777,0.0512172714745062,0.10476267009536,0.00355865149823013,0.113461609958394,0.175924553471707,0.00923244977570174,0.00545513519889128,0.10590255822397,0.0134092364518948,0.0191846922258962,0.0591018969967632,0.380304073489299,0.351275464483342,0.270291449410771,0.187682505971957,0.190388800870581,0.235598274449354,0.173693255111655,0.27059590110525,0.0570369635590163,0.145806540389205,0.102448050649568,0.0380439673716391,0.0254214733441627,0.00113555961251212,0.0270362272352348,0.194875291176039,0.0239841019666963,0.0938003347756055,0.0704971020954079,0.0764319903219019,0.185081008100298,0.219337748343311,0.107400365217248,0.120886915224966,0.00663932021595804,0.162994815360397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</si>
  <si>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5.313,11.1958,8.4288,3.7326,7.423,12.5192,1.3353,3.9628,1.956,14.7964,4.3544,5.1393,8.4082,0.9812,1.1913,12.5406,1.5294,10.6914,7.8704,0.5165,2.591,21.9051,31.6866,14.772,12.9069,21.0293,6.3822,0.25,0.654,12.017,0.12,1.98,12.9296,4.366,8.3502,0.8677,0.798,5.0898,10.2399,4.444,5.4253,0.1974,0.14,2.75,0.4368,0.7657,0.13,13.322,6.4848,3.837,9.1384,3.274,3.1149,1.0115,4.1718,1.8532,5.6502,2.1347,5.7638,2.1456,0.8384,4.88,0.14,0.832,1.163,0.12,0.98,1.182,0.112,0.158,1.08,0.1045,0.411,0.144,8.7972,6.583,0.66,3.505,7.4874,1.782,6.0458,2.2816,0.8259,0.4807,0.94,0.103,0.42,0.18,0.5408,3.9094,0.17,0.843,0.35,0.25,2.204,3.4,2.19,2.33,0.12,1.728,7.3358,13.239,6.334,5.8542,1.18,0.13,0.545456720321851,0.366151605607735,0.628414709740662,0.413644792134714,0.520205965342983,0.298496147115871,0.44055883240655,0.393462792986878,0.457194516861491,0.382440088029164,0.216270142029731,0.340290705183153,0.316004361980195,0.251825279792678,0.240526832266821,0.623260543147988,0.225867465483322,0.410542186088886,0.424437702211004,0.289379304722663,0.252119687587953,0.0951460184460506,0.213650885077032,0.36522921537149,0.41492255132608,0.518156027277095,0.318703180645462,0.398232129383683,0.329896114798467,0.20341535286138,0.046204332745297,0.210226366153493,0.0116051642981126,0.145679633519187,0.463853681504813,0.315377781629325,0.274688220962844,0.084513878644542,0.0353631370235982,0.150745387831746,0.347010693373986,0.253788449104588,0.215056440151487,0.0405961415378988,0.0826553434248484,0.164398457601938,0.0200945744645612,0.11339048951504,0.0289117393074116,0.406623317497879,0.269567220305043,0.516873097093634,0.284012065768125,0.144832713754106,0.33785803982493,0.0665820960467456,0.176745544843704,0.281394234956021,0.22932851522934,0.181574445847385,0.165556668444073,0.0778319071677616,0.275964709705522,0.148166667452863,0.0118877415336777,0.0512172714745062,0.10476267009536,0.00355865149823013,0.113461609958394,0.12974320017787,0.00923244977570174,0.00545513519889128,0.10590255822397,0.0134092364518948,0.0191846922258962,0.0591018969967632,0.380304073489299,0.351275464483342,0.265951354772597,0.165697323647947,0.186863082335924,0.235598274449354,0.173693255111655,0.27059590110525,0.0570369635590163,0.145806540389205,0.102448050649568,0.0380439673716391,0.0318456723842038,0.00113555961251212,0.0298511370926563,0.194875291176039,0.0239841019666963,0.148701428586467,0.0704971020954079,0.0764319903219019,0.185081008100298,0.219337748343311,0.107400365217248,0.120886915224966,0.00663932021595804,0.0862361538350447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</si>
  <si>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27.3626,6.536,11.1958,3.0796,3.7326,7.423,12.5192,5.3115,4.3628,1.956,14.7964,4.3544,2.9239,8.4082,3.6462,3.1535,12.5406,14.8866,10.6914,5.569,0.3705,1.051,21.9051,31.6866,12.052,12.9069,21.0293,10.1183,2.3524,1.333,12.017,0.4023,0.34,12.9296,1.046,8.3502,0.8677,0.948,1.5298,10.2399,4.444,2.1153,0.3874,0.14,4.7884,0.4368,0.3929,0.13,13.322,2.736,3.837,9.1384,3.274,3.1149,1.0115,4.1718,4.9518,5.6502,2.1347,5.7638,2.1456,3.2364,4.88,0.14,0.832,1.163,0.12,0.98,2.572,0.112,0.158,0.1,0.1045,0.411,0.144,14.0413,6.583,2.31,13.0384,7.4874,2.752,6.0458,2.2816,0.8259,0.7607,0.94,1.28,0.31,0.18,0.34,3.9094,0.17,0.843,0.8,0.25,2.204,3.4,2.19,2.33,0.12,11.863,7.4658,12.709,0.428,5.8542,0.15,0.13,0.545456720321851,0.366151605607735,0.655335956983306,0.413644792134714,0.520205965342983,0.284273380378343,0.44055883240655,0.393462792986878,0.457194516861491,0.382440088029164,0.216270142029731,0.340290705183153,0.316004361980195,0.251825279792678,0.240526832266821,0.75459027441151,0.225867465483322,0.410542186088886,0.424437702211004,0.289379304722663,0.232989726991275,0.0951460184460506,0.213650885077032,0.36522921537149,0.41492255132608,0.488671223291457,0.318703180645462,0.398232129383683,0.329896114798467,0.294478447968118,0.046204332745297,0.210226366153493,0.0216596385386497,0.145679633519187,0.463853681504813,0.315377781629325,0.274688220962844,0.084513878644542,0.0380489448988082,0.150745387831746,0.347010693373986,0.253788449104588,0.215056440151487,0.0405961415378988,0.0826553434248484,0.149375099857635,0.0200945744645612,0.11339048951504,0.0289117393074116,0.406623317497879,0.269567220305043,0.516873097093634,0.297038510043012,0.144832713754106,0.188133340079301,0.0711636441495472,0.176745544843704,0.281394234956021,0.205821823888329,0.181574445847385,0.165556668444073,0.0778319071677616,0.268410899611765,0.118527044387104,0.0118877415336777,0.0512172714745062,0.10476267009536,0.00355865149823013,0.113461609958394,0.175924553471707,0.00923244977570174,0.00545513519889128,0.10590255822397,0.0134092364518948,0.0191846922258962,0.0591018969967632,0.380304073489299,0.351275464483342,0.270291449410771,0.187682505971957,0.190388800870581,0.235598274449354,0.173693255111655,0.27059590110525,0.0570369635590163,0.145806540389205,0.102448050649568,0.0380439673716391,0.0318456723842038,0.00113555961251212,0.0270362272352348,0.194875291176039,0.0239841019666963,0.148701428586467,0.0704971020954079,0.0764319903219019,0.185081008100298,0.219337748343311,0.107400365217248,0.120886915224966,0.00663932021595804,0.162994815360397,0.256466870439726,0.284386514322373,0.14315790953601,0.0989841187164773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</si>
  <si>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27.3626,5.313,11.1958,8.4288,9.3487,7.423,12.5192,5.8205,3.9628,1.956,14.7964,4.3544,5.1393,8.4082,0.9812,3.1535,12.5406,14.8866,10.4762,7.8704,0.5165,2.591,21.9051,31.6866,14.772,12.9069,21.0293,10.1183,2.3524,0.654,12.017,0.12,1.98,12.9296,4.366,8.3502,0.8677,0.798,3.7298,10.2399,4.444,5.4253,0.1974,0.14,4.7884,0.5368,0.7657,0.13,13.322,4.8018,3.837,9.1384,3.274,3.1149,1.0115,4.1718,1.8532,5.6502,2.1347,5.7638,2.1456,0.8384,4.88,0.14,0.832,1.163,0.12,0.31,0.732,0.112,0.158,1.08,0.1045,0.411,0.144,8.7972,6.583,0.66,3.505,7.9874,1.782,6.0458,2.2816,0.8259,0.3307,0.94,0.103,0.42,0.18,0.5408,0.5532,0.17,0.843,0.35,0.25,2.204,3.4,2.19,2.33,0.12,18.277,7.3358,13.239,6.334,5.8542,1.18,0.13,0.545456720321851,0.366151605607735,0.655335956983306,0.413644792134714,0.520205965342983,0.298496147115871,0.44055883240655,0.393462792986878,0.457194516861491,0.356293275395443,0.216270142029731,0.340290705183153,0.316004361980195,0.251825279792678,0.240526832266821,0.75459027441151,0.225867465483322,0.410542186088886,0.424437702211004,0.289379304722663,0.252119687587953,0.0951460184460506,0.213650885077032,0.36522921537149,0.41492255132608,0.488671223291457,0.318703180645462,0.398232129383683,0.329896114798467,0.294478447968118,0.0233823813289661,0.210226366153493,0.0116051642981126,0.145679633519187,0.463853681504813,0.315377781629325,0.274688220962844,0.084513878644542,0.0353631370235982,0.150745387831746,0.347010693373986,0.253788449104588,0.215056440151487,0.0405961415378988,0.0826553434248484,0.149375099857635,0.0200945744645612,0.11339048951504,0.0289117393074116,0.406623317497879,0.269567220305043,0.516873097093634,0.284012065768125,0.144832713754106,0.188133340079301,0.0665820960467456,0.176745544843704,0.281394234956021,0.205821823888329,0.181574445847385,0.165556668444073,0.0778319071677616,0.268410899611765,0.118527044387104,0.0118877415336777,0.0512172714745062,0.10476267009536,0.00355865149823013,0.113461609958394,0.104822871118357,0.00923244977570174,0.00545513519889128,0.10590255822397,0.0134092364518948,0.0191846922258962,0.0591018969967632,0.380304073489299,0.351275464483342,0.220621477440549,0.183048965900041,0.190388800870581,0.235598274449354,0.173693255111655,0.27059590110525,0.0570369635590163,0.145806540389205,0.102448050649568,0.0380439673716391,0.0318456723842038,0.00113555961251212,0.0298511370926563,0.109383737168043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</si>
  <si>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27.3626,5.313,11.1958,8.4288,9.3487,7.423,12.5192,5.8205,3.9628,1.956,14.7964,4.3544,5.1393,8.4082,0.9812,3.1535,12.5406,14.8866,10.4762,7.8704,0.5165,2.591,21.9051,31.6866,14.772,12.9069,21.0293,10.1183,1.224,0.654,12.017,0.12,1.98,12.9296,4.366,8.3502,0.8677,0.798,3.7298,10.2399,4.444,5.4253,0.1974,0.14,4.7884,0.5368,0.7657,0.13,13.322,4.8018,3.837,9.1384,3.274,3.1149,1.0115,4.1718,1.8532,5.6502,2.1347,5.7638,2.1456,0.8384,4.88,0.14,0.832,1.163,0.12,0.31,0.912,0.112,0.158,1.08,0.1045,0.23,0.144,8.7972,6.583,0.66,3.505,7.9874,1.782,6.0458,2.2816,0.8259,0.3307,0.94,0.103,0.42,0.18,0.5408,0.5532,0.17,0.843,0.35,0.25,2.204,3.4,2.19,2.33,0.12,10.6182,7.3358,13.239,6.334,5.8542,1.18,0.13,0.545456720321851,0.366151605607735,0.628414709740662,0.413644792134714,0.520205965342983,0.298496147115871,0.44055883240655,0.393462792986878,0.457194516861491,0.382440088029164,0.216270142029731,0.340290705183153,0.316004361980195,0.251825279792678,0.240526832266821,0.661827124295054,0.225867465483322,0.410542186088886,0.424437702211004,0.289379304722663,0.252119687587953,0.0951460184460506,0.213650885077032,0.36522921537149,0.41492255132608,0.518156027277095,0.318703180645462,0.398232129383683,0.329896114798467,0.217110515418416,0.046204332745297,0.210226366153493,0.0216596385386497,0.145679633519187,0.463853681504813,0.315377781629325,0.274688220962844,0.084513878644542,0.0353631370235982,0.150745387831746,0.347010693373986,0.253788449104588,0.215056440151487,0.0405961415378988,0.0826553434248484,0.149375099857635,0.0200945744645612,0.11339048951504,0.0289117393074116,0.406623317497879,0.269567220305043,0.516873097093634,0.284012065768125,0.144832713754106,0.33785803982493,0.0711636441495472,0.176745544843704,0.281394234956021,0.22932851522934,0.181574445847385,0.165556668444073,0.0778319071677616,0.275964709705522,0.148166667452863,0.0118877415336777,0.0512172714745062,0.10476267009536,0.00355865149823013,0.113461609958394,0.118672645075224,0.00923244977570174,0.00545513519889128,0.10590255822397,0.0134092364518948,0.0191846922258962,0.0591018969967632,0.380304073489299,0.351275464483342,0.265951354772597,0.165697323647947,0.190388800870581,0.235598274449354,0.173693255111655,0.27059590110525,0.0570369635590163,0.145806540389205,0.102448050649568,0.0380439673716391,0.0318456723842038,0.00113555961251212,0.0298511370926563,0.194875291176039,0.0239841019666963,0.148701428586467,0.0704971020954079,0.0764319903219019,0.185081008100298,0.219337748343311,0.107400365217248,0.120886915224966,0.00663932021595804,0.158247043022399,0.256466870439726,0.284386514322373,0.14315790953601,0.0989841187164773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</si>
  <si>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6.536,11.1958,8.4288,9.3487,3.213,12.5192,5.8205,19.573,1.956,14.7964,0.1738,5.1393,8.4082,3.6462,1.1913,12.5406,13.3666,10.6914,5.569,0.3705,2.591,9.1521,31.6866,14.772,12.9069,21.0293,10.1183,1.094,0.434,12.017,0.12,1.98,12.9296,4.366,8.3502,0.8677,0.258,5.0898,1.8639,4.444,5.4253,0.7674,0.14,4.7884,0.4368,0.7657,0.13,13.322,6.4848,3.837,9.1384,3.274,3.1149,1.0115,4.1718,4.9518,5.6502,2.1347,5.7638,2.1456,3.2364,4.88,0.14,0.56,1.053,0.12,0.98,0.732,0.112,0.158,1.08,0.1045,0.411,0.144,14.0413,4.225,1.35,3.505,7.4874,2.752,6.0458,2.2816,0.13,0.4807,0.94,1.28,0.31,0.18,0.34,0.32,0.17,0.843,0.8,0.25,2.204,3.4,1.71,1.17,0.12,18.277,7.4658,13.239,6.334,5.8542,1.18,0.13,0.545456720321851,0.366151605607735,0.655335956983306,0.413644792134714,0.520205965342983,0.298496147115871,0.44055883240655,0.393462792986878,0.457194516861491,0.356293275395443,0.216270142029731,0.340290705183153,0.316004361980195,0.251825279792678,0.240526832266821,0.75459027441151,0.225867465483322,0.410542186088886,0.41949818282662,0.289379304722663,0.252119687587953,0.0951460184460506,0.213650885077032,0.36522921537149,0.41492255132608,0.488671223291457,0.318703180645462,0.398232129383683,0.329896114798467,0.294478447968118,0.0452080129020306,0.210226366153493,0.0216596385386497,0.145679633519187,0.463853681504813,0.315377781629325,0.274688220962844,0.084513878644542,0.0380489448988082,0.150745387831746,0.347010693373986,0.253788449104588,0.215056440151487,0.0405961415378988,0.0826553434248484,0.149375099857635,0.0200945744645612,0.11339048951504,0.0289117393074116,0.406623317497879,0.269567220305043,0.516873097093634,0.284012065768125,0.144832713754106,0.188133340079301,0.0711636441495472,0.176745544843704,0.281394234956021,0.205821823888329,0.181574445847385,0.165556668444073,0.0778319071677616,0.268410899611765,0.118527044387104,0.0118877415336777,0.0512172714745062,0.10476267009536,0.00355865149823013,0.113461609958394,0.12974320017787,0.00923244977570174,0.00545513519889128,0.10590255822397,0.0134092364518948,0.0191846922258962,0.0591018969967632,0.380304073489299,0.351275464483342,0.220621477440549,0.188044501291116,0.190388800870581,0.235598274449354,0.173693255111655,0.27059590110525,0.0570369635590163,0.145806540389205,0.102448050649568,0.0380439673716391,0.0318456723842038,0.00113555961251212,0.0298511370926563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</si>
  <si>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27.3626,5.313,11.1958,8.4288,9.3487,7.423,12.5192,5.8205,4.3628,1.956,14.7964,4.3544,5.1393,8.4082,3.6462,3.1535,12.5406,13.3666,10.6914,3.319,0.3705,2.591,21.9051,31.6866,14.772,12.9069,21.0293,10.1183,2.3524,1.333,12.017,0.4023,1.98,12.9296,4.366,8.3502,0.8677,0.798,5.0898,10.2399,4.444,2.1153,0.6474,0.14,4.7884,0.5368,0.7657,0.13,13.322,6.4848,0.56,9.1384,3.274,3.1149,1.5005,3.6078,4.9518,5.6502,2.1347,5.7638,1.0597,3.2364,4.88,0.14,0.832,1.163,0.12,0.98,0.732,0.112,0.158,0.2,0.1045,0.411,0.144,14.0413,6.583,1.35,3.715,7.9874,1.782,6.0458,2.2816,0.13,0.9807,0.94,0.103,0.31,0.18,0.34,3.9094,0.17,0.843,0.8,0.25,2.204,3.4,2.19,0.22,0.12,18.277,7.4658,13.239,6.334,5.8542,1.18,0.13,0.545456720321851,0.366151605607735,0.628414709740662,0.413644792134714,0.520205965342983,0.298496147115871,0.44055883240655,0.393462792986878,0.457194516861491,0.209018307454653,0.216270142029731,0.340290705183153,0.316004361980195,0.251825279792678,0.240526832266821,0.75459027441151,0.225867465483322,0.410542186088886,0.424437702211004,0.289379304722663,0.252119687587953,0.0951460184460506,0.213650885077032,0.36522921537149,0.41492255132608,0.488671223291457,0.318703180645462,0.398232129383683,0.329896114798467,0.294478447968118,0.0452080129020306,0.210226366153493,0.0216596385386497,0.145679633519187,0.463853681504813,0.315377781629325,0.274688220962844,0.084513878644542,0.0353631370235982,0.150745387831746,0.347010693373986,0.253788449104588,0.215056440151487,0.0390417847673036,0.0826553434248484,0.149375099857635,0.0200945744645612,0.11339048951504,0.0289117393074116,0.406623317497879,0.269567220305043,0.516873097093634,0.284012065768125,0.144832713754106,0.188133340079301,0.0711636441495472,0.176745544843704,0.281394234956021,0.205821823888329,0.181574445847385,0.165556668444073,0.0778319071677616,0.268410899611765,0.118527044387104,0.0118877415336777,0.0512172714745062,0.10476267009536,0.00355865149823013,0.113461609958394,0.104822871118357,0.00923244977570174,0.00545513519889128,0.10590255822397,0.0134092364518948,0.0191846922258962,0.0591018969967632,0.380304073489299,0.351275464483342,0.220621477440549,0.188044501291116,0.190388800870581,0.198408392790999,0.173693255111655,0.27059590110525,0.0570369635590163,0.145806540389205,0.102448050649568,0.0122722475394143,0.0318456723842038,0.00113555961251212,0.0298511370926563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</si>
  <si>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6.536,11.1958,8.1088,2.1426,7.423,12.5192,5.8205,3.9628,1.956,14.7964,4.3544,5.1393,8.4082,0.9812,3.1535,12.5406,14.8866,3.9702,7.6204,0.5165,2.591,21.9051,31.6866,14.772,12.9069,21.0293,9.2422,2.3524,0.434,12.017,0.12,1.98,12.9296,2.986,8.3502,0.8677,0.798,5.0898,10.2399,4.444,5.4253,0.1974,0.14,2.75,0.5368,0.7657,0.13,13.322,4.8018,1.12,5.5698,3.274,3.1149,1.0115,4.1718,1.8532,5.6502,2.1347,5.7638,2.1456,3.2364,4.88,0.14,0.13,1.163,0.12,0.98,0.732,0.112,0.158,1.08,0.1045,0.411,0.144,8.7972,6.583,0.66,3.505,7.4874,1.782,6.0458,2.2816,0.8259,0.9807,0.94,1.28,0.17,0.18,0.5408,3.9094,0.17,0.843,0.35,0.25,2.204,3.4,2.19,2.33,0.12,18.277,7.4658,13.239,6.334,5.8542,1.18,0.13,0.545456720321851,0.366151605607735,0.655335956983306,0.413644792134714,0.520205965342983,0.298496147115871,0.44055883240655,0.393462792986878,0.457194516861491,0.356293275395443,0.216270142029731,0.340290705183153,0.316004361980195,0.251825279792678,0.240526832266821,0.75459027441151,0.225867465483322,0.410542186088886,0.424437702211004,0.289379304722663,0.252119687587953,0.0951460184460506,0.213650885077032,0.36522921537149,0.41492255132608,0.488671223291457,0.318703180645462,0.398232129383683,0.329896114798467,0.294478447968118,0.0233823813289661,0.210226366153493,0.0116051642981126,0.145679633519187,0.463853681504813,0.315377781629325,0.274688220962844,0.084513878644542,0.0353631370235982,0.150745387831746,0.347010693373986,0.253788449104588,0.215056440151487,0.0405961415378988,0.0826553434248484,0.149375099857635,0.0200945744645612,0.11339048951504,0.0289117393074116,0.406623317497879,0.269567220305043,0.516873097093634,0.284012065768125,0.144832713754106,0.188133340079301,0.0665820960467456,0.176745544843704,0.281394234956021,0.205821823888329,0.181574445847385,0.165556668444073,0.0778319071677616,0.268410899611765,0.118527044387104,0.0118877415336777,0.0512172714745062,0.10476267009536,0.00355865149823013,0.113461609958394,0.12974320017787,0.00923244977570174,0.00545513519889128,0.10590255822397,0.0134092364518948,0.0191846922258962,0.0591018969967632,0.380304073489299,0.351275464483342,0.220621477440549,0.183048965900041,0.190388800870581,0.235598274449354,0.173693255111655,0.27059590110525,0.0570369635590163,0.145806540389205,0.102448050649568,0.0380439673716391,0.0318456723842038,0.00113555961251212,0.0298511370926563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</si>
  <si>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6.536,11.1958,3.0796,9.3487,7.423,12.5192,5.3115,4.3628,1.956,13.6944,4.3544,5.1393,3.191,0.7402,3.1535,3.5268,14.8866,10.6914,5.569,0.3705,1.051,21.9051,31.6866,12.582,12.9069,21.0293,10.1183,0.25,1.333,12.017,0.12,1.98,12.9296,1.046,8.3502,0.8677,0.948,5.0898,10.2399,2.184,5.4253,0.1974,0.14,4.7884,0.4368,0.3929,0.13,13.322,4.8018,3.837,7.7484,3.274,3.1149,0.4532,4.1718,4.9518,4.7022,2.1347,5.7638,2.1456,3.2364,4.88,0.14,0.832,1.163,0.12,0.98,1.182,0.112,0.158,0.1,0.1045,0.411,0.144,11.1251,6.583,2.31,3.505,7.4874,0.15,6.0458,2.2816,0.8259,0.7607,0.94,1.28,0.31,0.18,0.34,3.9094,0.17,0.843,0.8,0.25,2.204,3.4,2.19,2.33,0.12,11.863,7.4658,5.859,6.334,1.181,1.18,0.13,0.545456720321851,0.366151605607735,0.655335956983306,0.413644792134714,0.520205965342983,0.298496147115871,0.44055883240655,0.393462792986878,0.457194516861491,0.356293275395443,0.216270142029731,0.340290705183153,0.316004361980195,0.251825279792678,0.240526832266821,0.75459027441151,0.225867465483322,0.410542186088886,0.424437702211004,0.289379304722663,0.232989726991275,0.0869102609353979,0.213650885077032,0.36522921537149,0.41492255132608,0.488671223291457,0.318703180645462,0.398232129383683,0.329896114798467,0.294478447968118,0.0452080129020306,0.210226366153493,0.0116051642981126,0.145679633519187,0.463853681504813,0.315377781629325,0.274688220962844,0.084513878644542,0.0380489448988082,0.150745387831746,0.347010693373986,0.253788449104588,0.215056440151487,0.0405961415378988,0.0826553434248484,0.149375099857635,0.0193947634138782,0.11339048951504,0.0289117393074116,0.406623317497879,0.269567220305043,0.516873097093634,0.297038510043012,0.144832713754106,0.188133340079301,0.0665820960467456,0.176745544843704,0.281394234956021,0.205821823888329,0.181574445847385,0.165556668444073,0.0778319071677616,0.268410899611765,0.118527044387104,0.0118877415336777,0.0512172714745062,0.10476267009536,0.00355865149823013,0.113461609958394,0.12974320017787,0.00923244977570174,0.00545513519889128,0.10590255822397,0.0134092364518948,0.0191846922258962,0.0591018969967632,0.380304073489299,0.351275464483342,0.270291449410771,0.183048965900041,0.190388800870581,0.235598274449354,0.173693255111655,0.27059590110525,0.0570369635590163,0.145806540389205,0.102448050649568,0.0380439673716391,0.0254214733441627,0.00113555961251212,0.0270362272352348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</si>
  <si>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5.313,11.1958,8.4288,9.3487,7.423,12.5192,5.3115,4.3628,1.956,14.7964,1.6194,5.1393,8.4082,3.6462,3.1535,12.5406,6.1794,10.6914,3.319,0.3705,2.591,18.3751,31.6866,14.772,12.9069,21.0293,10.1183,1.094,1.333,12.017,0.4023,1.98,12.9296,1.046,8.3502,0.8677,0.948,5.0898,10.2399,4.444,5.4253,0.7674,0.14,1.58,0.5368,0.7657,0.13,13.322,5.1618,3.837,9.1384,3.274,3.1149,1.5005,2.6578,4.9518,5.6502,2.1347,5.7638,2.1456,0.8384,4.88,0.14,0.832,1.163,0.12,0.98,2.572,0.112,0.158,0.8,0.1045,0.411,0.144,14.0413,6.583,2.31,11.0378,7.9874,2.222,6.0458,2.2816,0.491,0.9807,0.94,0.103,0.31,0.18,0.34,3.9094,0.17,0.843,0.53,0.25,2.204,3.4,2.19,2.33,0.12,18.277,7.4658,13.239,6.334,5.8542,1.18,0.13,0.545456720321851,0.366151605607735,0.655335956983306,0.413644792134714,0.520205965342983,0.298496147115871,0.44055883240655,0.393462792986878,0.457194516861491,0.356293275395443,0.216270142029731,0.340290705183153,0.316004361980195,0.251825279792678,0.240526832266821,0.75459027441151,0.225867465483322,0.410542186088886,0.424437702211004,0.289379304722663,0.232989726991275,0.0869102609353979,0.213650885077032,0.36522921537149,0.41492255132608,0.488671223291457,0.318703180645462,0.398232129383683,0.329896114798467,0.294478447968118,0.0452080129020306,0.210226366153493,0.0216596385386497,0.145679633519187,0.463853681504813,0.315377781629325,0.274688220962844,0.084513878644542,0.0380489448988082,0.150745387831746,0.347010693373986,0.253788449104588,0.215056440151487,0.0405961415378988,0.0826553434248484,0.149375099857635,0.0200945744645612,0.11339048951504,0.0289117393074116,0.406623317497879,0.269567220305043,0.516873097093634,0.297038510043012,0.144832713754106,0.188133340079301,0.0711636441495472,0.176745544843704,0.281394234956021,0.205821823888329,0.181574445847385,0.165556668444073,0.0778319071677616,0.268410899611765,0.118527044387104,0.0118877415336777,0.0512172714745062,0.10476267009536,0.00355865149823013,0.113461609958394,0.175924553471707,0.00923244977570174,0.00545513519889128,0.10590255822397,0.0134092364518948,0.0191846922258962,0.0591018969967632,0.380304073489299,0.351275464483342,0.270291449410771,0.178077563529695,0.190388800870581,0.235598274449354,0.173693255111655,0.27059590110525,0.0570369635590163,0.145806540389205,0.102448050649568,0.0380439673716391,0.0254214733441627,0.00113555961251212,0.0270362272352348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</si>
  <si>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6.3068,27.0226,6.536,11.1958,8.4288,9.3487,7.423,12.5192,5.3115,19.573,1.956,13.8164,4.3544,2.9239,5.331,3.6462,3.1535,12.5406,14.8866,10.6914,5.569,0.3705,1.051,21.9051,31.6866,14.772,12.9069,21.0293,10.1183,0.25,1.333,12.017,0.4023,1.98,12.9296,4.366,8.3502,0.8677,0.948,5.0898,10.2399,4.444,5.4253,0.1974,0.14,0.11,0.4368,0.3929,0.13,8.784,6.4848,2.407,9.1384,3.274,3.1149,1.0115,4.1718,4.9518,5.6502,2.1347,2.02,2.1456,0.8384,4.88,0.14,0.832,1.163,0.12,0.98,2.572,0.112,0.158,0.1,0.1045,0.411,0.144,14.0413,4.995,2.31,11.0378,7.4874,1.782,6.0458,2.2816,0.8259,0.7607,0.94,1.28,0.31,0.18,0.34,3.9094,0.17,0.34,0.8,0.25,2.204,3.4,2.19,2.33,0.12,11.863,7.4658,5.859,6.334,5.8542,1.18,0.13,0.545456720321851,0.366151605607735,0.655335956983306,0.413644792134714,0.520205965342983,0.298496147115871,0.44055883240655,0.393462792986878,0.457194516861491,0.356293275395443,0.216270142029731,0.340290705183153,0.316004361980195,0.251825279792678,0.240526832266821,0.75459027441151,0.225867465483322,0.410542186088886,0.424437702211004,0.289379304722663,0.232989726991275,0.0869102609353979,0.213650885077032,0.36522921537149,0.41492255132608,0.488671223291457,0.318703180645462,0.398232129383683,0.329896114798467,0.294478447968118,0.0452080129020306,0.210226366153493,0.0216596385386497,0.145679633519187,0.463853681504813,0.315377781629325,0.274688220962844,0.084513878644542,0.0380489448988082,0.150745387831746,0.347010693373986,0.253788449104588,0.215056440151487,0.0405961415378988,0.0826553434248484,0.149375099857635,0.0193947634138782,0.11339048951504,0.0289117393074116,0.406623317497879,0.269567220305043,0.516873097093634,0.297038510043012,0.144832713754106,0.188133340079301,0.0665820960467456,0.176745544843704,0.281394234956021,0.205821823888329,0.181574445847385,0.165556668444073,0.0778319071677616,0.268410899611765,0.118527044387104,0.0118877415336777,0.0512172714745062,0.10476267009536,0.00355865149823013,0.113461609958394,0.175924553471707,0.00923244977570174,0.00545513519889128,0.10590255822397,0.0134092364518948,0.0191846922258962,0.0591018969967632,0.380304073489299,0.351275464483342,0.270291449410771,0.178077563529695,0.190388800870581,0.235598274449354,0.173693255111655,0.27059590110525,0.0570369635590163,0.145806540389205,0.102448050649568,0.0380439673716391,0.0254214733441627,0.00113555961251212,0.0270362272352348,0.194875291176039,0.0239841019666963,0.148701428586467,0.0704971020954079,0.0764319903219019,0.185081008100298,0.219337748343311,0.107400365217248,0.120886915224966,0.00663932021595804,0.158716404545044,0.256466870439726,0.28230042676777,0.14315790953601,0.108765032596483,0.0376591646686755,0.00183986998175462</t>
  </si>
  <si>
    <t>[-38.3,-37.53,-40.22]</t>
  </si>
  <si>
    <t>[-617829.6,-605473.01,-648721.08]</t>
  </si>
  <si>
    <t>[-171781.1,-168345.48,-180370.16]</t>
  </si>
  <si>
    <t>[-4934641,-4835948.18,-5181373.05]</t>
  </si>
  <si>
    <t>[-38.2,-37.44,-40.11]</t>
  </si>
  <si>
    <t>[-632304.9,-619658.8,-663920.15]</t>
  </si>
  <si>
    <t>[-170523.9,-167113.42,-179050.1]</t>
  </si>
  <si>
    <t>[-4888962,-4791182.76,-5133410.1]</t>
  </si>
  <si>
    <t>[-37.9,-37.14,-39.8]</t>
  </si>
  <si>
    <t>[-651130.4,-638107.79,-683686.92]</t>
  </si>
  <si>
    <t>[-168095.9,-164733.98,-176500.7]</t>
  </si>
  <si>
    <t>[-4840208,-4743403.84,-5082218.4]</t>
  </si>
  <si>
    <t>[-623215.6,-610751.29,-654376.38]</t>
  </si>
  <si>
    <t>[-171246.2,-167821.28,-179808.51]</t>
  </si>
  <si>
    <t>[-4919672,-4821278.56,-5165655.6]</t>
  </si>
  <si>
    <t>[-37.8,-37.04,-39.69]</t>
  </si>
  <si>
    <t>[-620297.8,-607891.84,-651312.69]</t>
  </si>
  <si>
    <t>[-171430.1,-168001.5,-180001.61]</t>
  </si>
  <si>
    <t>[-4908324,-4810157.52,-5153740.2]</t>
  </si>
  <si>
    <t>[-38.4999999999999,-36.57,-39.27]</t>
  </si>
  <si>
    <t>[-644528.4,-612301.98,-657418.97]</t>
  </si>
  <si>
    <t>[-171350.9,-162783.36,-174777.92]</t>
  </si>
  <si>
    <t>[-4913488,-4667813.6,-5011757.76]</t>
  </si>
  <si>
    <t>[-38,-36.1,-38.76]</t>
  </si>
  <si>
    <t>[-659807.2,-626816.84,-673003.34]</t>
  </si>
  <si>
    <t>[-169571.1,-161092.55,-172962.52]</t>
  </si>
  <si>
    <t>[-4886630,-4642298.5,-4984362.6]</t>
  </si>
  <si>
    <t>[-38.4,-36.48,-39.17]</t>
  </si>
  <si>
    <t>[-640778.2,-608739.29,-653593.76]</t>
  </si>
  <si>
    <t>[-171977.3,-163378.44,-175416.85]</t>
  </si>
  <si>
    <t>[-4934892,-4688147.4,-5033589.84]</t>
  </si>
  <si>
    <t>[-38.3,-36.39,-39.07]</t>
  </si>
  <si>
    <t>[-609848.9,-579356.46,-622045.88]</t>
  </si>
  <si>
    <t>[-172194.6,-163584.87,-175638.49]</t>
  </si>
  <si>
    <t>[-4946662,-4699328.9,-5045595.24]</t>
  </si>
  <si>
    <t>[-38.1999999999999,-36.29,-38.96]</t>
  </si>
  <si>
    <t>[-622985.8,-591836.51,-635445.52]</t>
  </si>
  <si>
    <t>[-172151.4,-163543.83,-175594.43]</t>
  </si>
  <si>
    <t>[-4940830,-4693788.5,-5039646.6]</t>
  </si>
  <si>
    <t>[-37.7,-37.23,-38.17]</t>
  </si>
  <si>
    <t>[-594066.3,-586640.47,-601492.13]</t>
  </si>
  <si>
    <t>[-172222.2,-170069.42,-174374.98]</t>
  </si>
  <si>
    <t>[-4894367,-4833187.41,-4955546.59]</t>
  </si>
  <si>
    <t>[-38.7,-38.22,-39.18]</t>
  </si>
  <si>
    <t>[-630346.6,-622467.27,-638225.93]</t>
  </si>
  <si>
    <t>[-172942,-170780.23,-175103.78]</t>
  </si>
  <si>
    <t>[-4964634,-4902576.08,-5026691.93]</t>
  </si>
  <si>
    <t>[-38.5999999999999,-38.12,-39.08]</t>
  </si>
  <si>
    <t>[-642747.9,-634713.55,-650782.25]</t>
  </si>
  <si>
    <t>[-172091.1,-169939.96,-174242.24]</t>
  </si>
  <si>
    <t>[-4945648,-4883827.4,-5007468.6]</t>
  </si>
  <si>
    <t>[-631778.2,-623880.97,-639675.43]</t>
  </si>
  <si>
    <t>[-173564,-171394.45,-175733.55]</t>
  </si>
  <si>
    <t>[-4952862,-4890951.23,-5014772.78]</t>
  </si>
  <si>
    <t>[-38.4,-37.92,-38.88]</t>
  </si>
  <si>
    <t>[-632441.6,-624536.08,-640347.12]</t>
  </si>
  <si>
    <t>[-172290.3,-170136.67,-174443.93]</t>
  </si>
  <si>
    <t>[-4932221,-4870568.24,-4993873.76]</t>
  </si>
  <si>
    <t>[-38,-37.05,-38.95]</t>
  </si>
  <si>
    <t>[-652641.4,-636325.37,-668957.44]</t>
  </si>
  <si>
    <t>[-168815.6,-164595.21,-173035.99]</t>
  </si>
  <si>
    <t>[-4859893,-4738395.68,-4981390.33]</t>
  </si>
  <si>
    <t>[-38.7,-37.73,-39.67]</t>
  </si>
  <si>
    <t>[-622352.3,-606793.49,-637911.11]</t>
  </si>
  <si>
    <t>[-171900.3,-167602.79,-176197.81]</t>
  </si>
  <si>
    <t>[-4936606,-4813190.85,-5060021.15]</t>
  </si>
  <si>
    <t>[-38.5,-37.54,-39.46]</t>
  </si>
  <si>
    <t>[-593373.9,-578539.55,-608208.25]</t>
  </si>
  <si>
    <t>[-172237.4,-167931.47,-176543.34]</t>
  </si>
  <si>
    <t>[-4944972,-4821347.7,-5068596.3]</t>
  </si>
  <si>
    <t>[-38.3999999999999,-37.44,-39.36]</t>
  </si>
  <si>
    <t>[-647749.2,-631555.47,-663942.93]</t>
  </si>
  <si>
    <t>[-172506.4,-168193.74,-176819.06]</t>
  </si>
  <si>
    <t>[-4954311,-4830453.23,-5078168.78]</t>
  </si>
  <si>
    <t>[-38.3,-37.34,-39.26]</t>
  </si>
  <si>
    <t>[-651714.4,-635421.54,-668007.26]</t>
  </si>
  <si>
    <t>[-172259.5,-167953.01,-176565.99]</t>
  </si>
  <si>
    <t>[-4949137,-4825408.58,-5072865.43]</t>
  </si>
  <si>
    <t>[0,0,0],[-0.6,-0.59,-0.63],[-8010.26,-7850.06,-8410.78],[-1685,-1651.3,-1769.25],[-1035,-1014.3,-1086.75],[0,0,0]</t>
  </si>
  <si>
    <t>[0,0,0],[-1.41,-1.38,-1.48],[-28743.4,-28168.53,-30180.57],[-1943,-1904.14,-2040.15],[-4753,-4657.94,-4990.65],[0,0,0]</t>
  </si>
  <si>
    <t>[0,0,0],[-2.45,-2.4,-2.57],[-5509.79,-5399.59,-5785.28],[-324.6,-318.11,-340.83],[-9732,-9537.36,-10218.6],[0,0,0]</t>
  </si>
  <si>
    <t>[0,0,0],[-3.16,-3.1,-3.32],[-14389.23,-14101.45,-15108.69],[-364.5,-357.21,-382.73],[-13230,-12965.4,-13891.5],[0,0,0]</t>
  </si>
  <si>
    <t>[0,0,0],[-4.05,-3.97,-4.26],[-9554.72,-9363.63,-10032.46],[-731.9,-717.26,-768.5],[-17690,-17336.2,-18574.5],[0,0,0]</t>
  </si>
  <si>
    <t>[0,0,0],[-0.51,-0.5,-0.54],[-2243.28,-2198.42,-2355.45],[-1133,-1110.34,-1189.65],[-1966,-1926.68,-2064.3],[0,0,0]</t>
  </si>
  <si>
    <t>[0,0,0],[-0.38,-0.37,-0.4],[-7593.7,-7441.82,-7973.38],[-997.3,-977.35,-1047.17],[-1022,-1001.56,-1073.1],[0,0,0]</t>
  </si>
  <si>
    <t>[0,0,0],[-1.35,-1.33,-1.42],[-18624.31,-18251.82,-19555.53],[-174.6,-171.11,-183.33],[-6615,-6482.7,-6945.75],[0,0,0]</t>
  </si>
  <si>
    <t>[0,0,0],[-6.03,-5.91,-6.33],[-7610.93,-7458.71,-7991.47],[-1268,-1242.64,-1331.4],[-32810,-32153.8,-34450.5],[0,0,0]</t>
  </si>
  <si>
    <t>[0,0,0],[-1.07,-1.05,-1.12],[-4882.86,-4785.2,-5127.01],[-3105,-3042.9,-3260.25],[-4820,-4723.6,-5061],[0,0,0]</t>
  </si>
  <si>
    <t>[0,0,0],[-7.47,-7.32,-7.84],[-2493.55,-2443.68,-2618.23],[-1346,-1319.08,-1413.3],[-39290,-38504.2,-41254.5],[0,0,0]</t>
  </si>
  <si>
    <t>[0,0,0],[-1.12,-1.1,-1.18],[-16426.29,-16097.76,-17247.6],[-3416,-3347.68,-3586.8],[-6041,-5920.18,-6343.05],[0,0,0]</t>
  </si>
  <si>
    <t>[0,0,0],[-1.51,-1.48,-1.58],[-4910.73,-4812.51,-5156.27],[-239.4,-234.61,-251.37],[-9948,-9749.04,-10445.4],[0,0,0]</t>
  </si>
  <si>
    <t>[0,0,0],[-9.9,-9.7,-10.4],[-5787.1,-5671.36,-6076.45],[-2411,-2362.78,-2531.55],[-60490,-59280.2,-63514.5],[0,0,0]</t>
  </si>
  <si>
    <t>[0,0,0],[-0.41,-0.4,-0.43],[-8044.2,-7883.32,-8446.41],[-1285,-1259.3,-1349.25],[-2599,-2547.02,-2728.95],[0,0,0]</t>
  </si>
  <si>
    <t>[0,0,0],[-12.44,-12.19,-13.06],[-1197.3,-1173.36,-1257.17],[-3068,-3006.64,-3221.4],[-75140,-73637.2,-78897],[0,0,0]</t>
  </si>
  <si>
    <t>[0,0,0],[-12.94,-12.68,-13.59],[-3487.78,-3418.02,-3662.17],[-2872,-2814.56,-3015.6],[-85960,-84240.8,-90258],[0,0,0]</t>
  </si>
  <si>
    <t>[0,0,0],[-1.07,-1.05,-1.13],[-15233.28,-14928.61,-15994.94],[-2707,-2652.86,-2842.35],[-3718,-3643.64,-3903.9],[0,0,0]</t>
  </si>
  <si>
    <t>[0,0,0],[-2.37,-2.32,-2.48],[-13941.55,-13662.72,-14638.63],[-225.9,-221.38,-237.2],[-9965,-9765.7,-10463.25],[0,0,0]</t>
  </si>
  <si>
    <t>[0,0,0],[-3.32,-3.25,-3.49],[-13080.98,-12819.36,-13735.03],[-223.7,-219.23,-234.89],[-14670,-14376.6,-15403.5],[0,0,0]</t>
  </si>
  <si>
    <t>[0,0,0],[-3.99,-3.91,-4.19],[-9354.22,-9167.13,-9821.93],[-380.8,-373.18,-399.84],[-16710,-16375.8,-17545.5],[0,0,0]</t>
  </si>
  <si>
    <t>[0,0,0],[-3.93,-3.85,-4.12],[-472.61,-463.16,-496.24],[-435,-426.3,-456.75],[-17970,-17610.6,-18868.5],[0,0,0]</t>
  </si>
  <si>
    <t>[0,0,0],[-4.45,-4.36,-4.67],[-2774.33,-2718.84,-2913.05],[-709,-694.82,-744.45],[-22430,-21981.4,-23551.5],[0,0,0]</t>
  </si>
  <si>
    <t>[0,0,0],[-0.94,-0.92,-0.99],[-30844.61,-30227.72,-32386.84],[-2233,-2188.34,-2344.65],[-3573,-3501.54,-3751.65],[0,0,0]</t>
  </si>
  <si>
    <t>[0,0,0],[-2.03,-1.99,-2.13],[-43113.9,-42251.62,-45269.6],[-161.6,-158.37,-169.68],[-8132,-7969.36,-8538.6],[0,0,0]</t>
  </si>
  <si>
    <t>[0,0,0],[-0.56,-0.54,-0.58],[-16703.54,-16369.47,-17538.72],[-1339,-1312.22,-1405.95],[-1812,-1775.76,-1902.6],[0,0,0]</t>
  </si>
  <si>
    <t>[0,0,0],[-3.5,-3.43,-3.68],[-14421.95,-14133.51,-15143.05],[-553,-541.94,-580.65],[-15480,-15170.4,-16254],[0,0,0]</t>
  </si>
  <si>
    <t>[0,0,0],[-1.14,-1.12,-1.2],[-25981.86,-25462.22,-27280.95],[-3390,-3322.2,-3559.5],[-4492,-4402.16,-4716.6],[0,0,0]</t>
  </si>
  <si>
    <t>[0,0,0],[-0.43,-0.43,-0.46],[-8040.12,-7879.31,-8442.12],[-1323,-1296.54,-1389.15],[-1835,-1798.3,-1926.75],[0,0,0]</t>
  </si>
  <si>
    <t>[0,0,0],[-1.72,-1.68,-1.8],[-1618.06,-1585.69,-1698.96],[-227.9,-223.34,-239.3],[-6522,-6391.56,-6848.1],[0,0,0]</t>
  </si>
  <si>
    <t>[0,0,0],[-5.27,-5.17,-5.54],[-857.53,-840.38,-900.4],[-882.9,-865.24,-927.05],[-24390,-23902.2,-25609.5],[0,0,0]</t>
  </si>
  <si>
    <t>[0,0,0],[-5.83,-5.71,-6.12],[-14945.03,-14646.13,-15692.28],[-1001,-980.98,-1051.05],[-27700,-27146,-29085],[0,0,0]</t>
  </si>
  <si>
    <t>[0,0,0],[-5.93,-5.81,-6.23],[-466.36,-457.03,-489.68],[-1126,-1103.48,-1182.3],[-31760,-31124.8,-33348],[0,0,0]</t>
  </si>
  <si>
    <t>[0,0,0],[-23.53,-23.06,-24.71],[-2351.6,-2304.57,-2469.18],[-4915,-4816.7,-5160.75],[-155700,-152586,-163485],[0,0,0]</t>
  </si>
  <si>
    <t>[0,0,0],[-0.51,-0.5,-0.54],[-16146.9,-15823.96,-16954.25],[-1293,-1267.14,-1357.65],[-1014,-993.72,-1064.7],[0,0,0]</t>
  </si>
  <si>
    <t>[0,0,0],[-0.29,-0.28,-0.3],[-6565.04,-6433.74,-6893.3],[-576.3,-564.77,-605.12],[-341,-334.18,-358.05],[0,0,0]</t>
  </si>
  <si>
    <t>[0,0,0],[-1.07,-1.05,-1.13],[-4040.28,-3959.47,-4242.29],[-147,-144.06,-154.35],[-3759,-3683.82,-3946.95],[0,0,0]</t>
  </si>
  <si>
    <t>[0,0,0],[-1.13,-1.1,-1.18],[-71.68,-70.25,-75.26],[-211.1,-206.88,-221.66],[-4109,-4026.82,-4314.45],[0,0,0]</t>
  </si>
  <si>
    <t>[0,0,0],[-24.7,-24.21,-25.94],[452.95,443.9,475.6],[-5184,-5080.32,-5443.2],[-166600,-163268,-174930],[0,0,0]</t>
  </si>
  <si>
    <t>[0,0,0],[-0.24,-0.24,-0.26],[-5099.71,-4997.71,-5354.69],[-283.5,-277.83,-297.68],[-483.7,-474.03,-507.89],[0,0,0]</t>
  </si>
  <si>
    <t>[0,0,0],[-1.15,-1.13,-1.21],[-10835.5,-10618.79,-11377.28],[-111.8,-109.56,-117.39],[-4471,-4381.58,-4694.55],[0,0,0]</t>
  </si>
  <si>
    <t>[0,0,0],[-1.39,-1.37,-1.46],[-5362.65,-5255.39,-5630.78],[-163.3,-160.03,-171.47],[-5573,-5461.54,-5851.65],[0,0,0]</t>
  </si>
  <si>
    <t>[0,0,0],[-1.71,-1.67,-1.79],[-5724.84,-5610.35,-6011.09],[-310.4,-304.19,-325.92],[-7633,-7480.34,-8014.65],[0,0,0]</t>
  </si>
  <si>
    <t>[0,0,0],[-1.72,-1.68,-1.8],[112.05,109.81,117.65],[-317.5,-311.15,-333.38],[-9101,-8918.98,-9556.05],[0,0,0]</t>
  </si>
  <si>
    <t>[0,0,0],[-26.51,-25.98,-27.84],[-260.63,-255.42,-273.67],[-4820,-4723.6,-5061],[-196900,-192962,-206745],[0,0,0]</t>
  </si>
  <si>
    <t>[0,0,0],[-0.47,-0.46,-0.49],[-5018.23,-4917.86,-5269.14],[-368.2,-360.84,-386.61],[-1377,-1349.46,-1445.85],[0,0,0]</t>
  </si>
  <si>
    <t>[0,0,0],[-27.03,-26.49,-28.38],[-365.58,-358.27,-383.86],[-5528,-5417.44,-5804.4],[-196900,-192962,-206745],[0,0,0]</t>
  </si>
  <si>
    <t>[0,0,0],[-0.17,-0.17,-0.18],[-526.01,-515.49,-552.31],[-130.4,-127.79,-136.92],[-525.6,-515.09,-551.88],[0,0,0]</t>
  </si>
  <si>
    <t>[0,0,0],[-27.19,-26.65,-28.55],[0,0,0],[-6007,-5886.86,-6307.35],[-215700,-211386,-226485],[0,0,0]</t>
  </si>
  <si>
    <t>[0,0,0],[-0.02,-0.02,-0.02],[73.79,72.31,77.48],[-3.85,-3.77,-4.04],[-59.57,-58.38,-62.55],[0,0,0]</t>
  </si>
  <si>
    <t>[0,0,0],[-1.54,-1.51,-1.61],[-14769,-14473.62,-15507.45],[-4527,-4436.46,-4753.35],[-8341,-8174.18,-8758.05],[0,0,0]</t>
  </si>
  <si>
    <t>[0,0,0],[-1.92,-1.88,-2.01],[-4600.29,-4508.28,-4830.3],[-259.2,-254.02,-272.16],[-10970,-10750.6,-11518.5],[0,0,0]</t>
  </si>
  <si>
    <t>[0,0,0],[-0.41,-0.41,-0.43],[-4410.89,-4322.67,-4631.43],[-1913,-1874.74,-2008.65],[-1887,-1849.26,-1981.35],[0,0,0]</t>
  </si>
  <si>
    <t>[0,0,0],[-2.81,-2.75,-2.95],[-9544.76,-9353.87,-10022],[-462.1,-452.86,-485.21],[-18200,-17836,-19110],[0,0,0]</t>
  </si>
  <si>
    <t>[0,0,0],[-0.72,-0.7,-0.75],[-1466.27,-1436.95,-1539.58],[-464.6,-455.31,-487.83],[-2657,-2603.86,-2789.85],[0,0,0]</t>
  </si>
  <si>
    <t>[0,0,0],[-0.5,-0.49,-0.52],[-3571.3,-3499.88,-3749.87],[-514.3,-504.01,-540.02],[-1045,-1024.1,-1097.25],[0,0,0]</t>
  </si>
  <si>
    <t>[0,0,0],[-0.21,-0.2,-0.22],[-694.73,-680.84,-729.47],[-67.57,-66.22,-70.95],[-965.7,-946.39,-1013.99],[0,0,0]</t>
  </si>
  <si>
    <t>[0,0,0],[-0.32,-0.31,-0.34],[-793.33,-777.46,-833],[-65.54,-64.23,-68.82],[-2231,-2186.38,-2342.55],[0,0,0]</t>
  </si>
  <si>
    <t>[0,0,0],[-4.99,-4.89,-5.24],[-4764.63,-4669.34,-5002.86],[-1013,-992.74,-1063.65],[-28820,-28243.6,-30261],[0,0,0]</t>
  </si>
  <si>
    <t>[0,0,0],[-0.49,-0.48,-0.51],[-6043.41,-5922.54,-6345.58],[-829.5,-812.91,-870.98],[-1808,-1771.84,-1898.4],[0,0,0]</t>
  </si>
  <si>
    <t>[0,0,0],[-0.88,-0.86,-0.92],[-1466.39,-1437.07,-1539.71],[-118,-115.64,-123.9],[-3587,-3515.26,-3766.35],[0,0,0]</t>
  </si>
  <si>
    <t>[0,0,0],[-0.25,-0.25,-0.27],[-6626.76,-6494.23,-6958.1],[-519.4,-509.01,-545.37],[-726.2,-711.68,-762.51],[0,0,0]</t>
  </si>
  <si>
    <t>[0,0,0],[-6.19,-6.07,-6.5],[-323.77,-317.29,-339.96],[-1635,-1602.3,-1716.75],[-37610,-36857.8,-39490.5],[0,0,0]</t>
  </si>
  <si>
    <t>[0,0,0],[-7.1,-6.96,-7.45],[-355.33,-348.23,-373.1],[-2026,-1985.48,-2127.3],[-47170,-46226.6,-49528.5],[0,0,0]</t>
  </si>
  <si>
    <t>[0,0,0],[-7.66,-7.51,-8.04],[-3320.45,-3254.04,-3486.47],[-2264,-2218.72,-2377.2],[-55170,-54066.6,-57928.5],[0,0,0]</t>
  </si>
  <si>
    <t>[0,0,0],[-7.78,-7.62,-8.17],[79.47,77.88,83.44],[-2124,-2081.52,-2230.2],[-55500,-54390,-58275],[0,0,0]</t>
  </si>
  <si>
    <t>[0,0,0],[-7.93,-7.77,-8.33],[472.25,462.81,495.87],[-2143,-2100.14,-2250.15],[-62620,-61367.6,-65751],[0,0,0]</t>
  </si>
  <si>
    <t>[0,0,0],[-0.27,-0.27,-0.29],[660.13,646.93,693.14],[-10.98,-10.76,-11.53],[-1091,-1069.18,-1145.55],[0,0,0]</t>
  </si>
  <si>
    <t>[0,0,0],[-0.27,-0.27,-0.28],[0,0,0],[-11.65,-11.42,-12.23],[-1161,-1137.78,-1219.05],[0,0,0]</t>
  </si>
  <si>
    <t>[0,0,0],[-35.13,-34.43,-36.89],[0,0,0],[-8273,-8107.54,-8686.65],[-287000,-281260,-301350],[0,0,0]</t>
  </si>
  <si>
    <t>[0,0,0],[-0.04,-0.04,-0.04],[68.11,66.75,71.52],[-0.86,-0.84,-0.9],[-26.57,-26.04,-27.9],[0,0,0]</t>
  </si>
  <si>
    <t>[0,0,0],[-35.17,-34.47,-36.93],[0,0,0],[-7351,-7203.98,-7718.55],[-312900,-306642,-328545],[0,0,0]</t>
  </si>
  <si>
    <t>[0,0,0],[-35.19,-34.49,-36.95],[0,0,0],[-7546,-7395.08,-7923.3],[-311400,-305172,-326970],[0,0,0]</t>
  </si>
  <si>
    <t>[0,0,0],[-0.11,-0.11,-0.12],[-1789.84,-1754.05,-1879.34],[-217.6,-213.25,-228.48],[-367.6,-360.25,-385.98],[0,0,0]</t>
  </si>
  <si>
    <t>[0,0,0],[-0.19,-0.18,-0.2],[-2041.03,-2000.21,-2143.08],[-34.34,-33.65,-36.06],[-839.4,-822.61,-881.37],[0,0,0]</t>
  </si>
  <si>
    <t>[0,0,0],[-0.16,-0.16,-0.17],[63.57,62.3,66.75],[-36.5,-35.77,-38.33],[-959.2,-940.02,-1007.16],[0,0,0]</t>
  </si>
  <si>
    <t>[0,0,0],[-35.12,-34.42,-36.88],[0,0,0],[-7639,-7486.22,-8020.95],[-333600,-326928,-350280],[0,0,0]</t>
  </si>
  <si>
    <t>[0,0,0],[-0.01,0,-0.01],[89.68,87.89,94.17],[-0.2,-0.2,-0.21],[-12.89,-12.63,-13.53],[0,0,0]</t>
  </si>
  <si>
    <t>[0,0,0],[-0.08,-0.08,-0.08],[-728.44,-713.87,-764.86],[-120.4,-117.99,-126.42],[-367.8,-360.44,-386.19],[0,0,0]</t>
  </si>
  <si>
    <t>[0,0,0],[-0.09,-0.09,-0.09],[59.32,58.13,62.28],[-11.81,-11.57,-12.4],[-533.8,-523.12,-560.49],[0,0,0]</t>
  </si>
  <si>
    <t>[0,0,0],[-35.2,-34.5,-36.96],[0,0,0],[-7724,-7569.52,-8110.2],[-342900,-336042,-360045],[0,0,0]</t>
  </si>
  <si>
    <t>[0,0,0],[-35.25,-34.55,-37.01],[233.29,228.62,244.95],[-7843,-7686.14,-8235.15],[-362500,-355250,-380625],[0,0,0]</t>
  </si>
  <si>
    <t>[0,0,0],[-0.03,-0.03,-0.03],[81.74,80.1,85.82],[-6.37,-6.24,-6.69],[-135.8,-133.08,-142.59],[0,0,0]</t>
  </si>
  <si>
    <t>[0,0,0],[-0.03,-0.03,-0.03],[0,0,0],[-5.93,-5.81,-6.23],[-157.2,-154.06,-165.06],[0,0,0]</t>
  </si>
  <si>
    <t>[0,0,0],[-0.78,-0.77,-0.82],[-11791.06,-11555.24,-12380.61],[-1832,-1795.36,-1923.6],[-1362,-1334.76,-1430.1],[0,0,0]</t>
  </si>
  <si>
    <t>[0,0,0],[-1.16,-1.14,-1.22],[-9214.98,-9030.68,-9675.72],[-94.26,-92.37,-98.97],[-3193,-3129.14,-3352.65],[0,0,0]</t>
  </si>
  <si>
    <t>[0,0,0],[-0.07,-0.07,-0.08],[-742.83,-727.98,-779.97],[-526.5,-515.97,-552.83],[-341.5,-334.67,-358.58],[0,0,0]</t>
  </si>
  <si>
    <t>[0,0,0],[-1.6,-1.57,-1.68],[-5093.53,-4991.66,-5348.21],[-158.6,-155.43,-166.53],[-5514,-5403.72,-5789.7],[0,0,0]</t>
  </si>
  <si>
    <t>[0,0,0],[-2.02,-1.98,-2.12],[-9506.39,-9316.26,-9981.71],[-220.6,-216.19,-231.63],[-7935,-7776.3,-8331.75],[0,0,0]</t>
  </si>
  <si>
    <t>[0,0,0],[-0.18,-0.18,-0.19],[-2418.86,-2370.48,-2539.8],[-536.5,-525.77,-563.33],[-808.8,-792.62,-849.24],[0,0,0]</t>
  </si>
  <si>
    <t>[0,0,0],[-2.45,-2.4,-2.57],[-6106,-5983.88,-6411.3],[-307.4,-301.25,-322.77],[-12070,-11828.6,-12673.5],[0,0,0]</t>
  </si>
  <si>
    <t>[0,0,0],[-0.63,-0.62,-0.66],[-3276.67,-3211.13,-3440.5],[-1966,-1926.68,-2064.3],[-1949,-1910.02,-2046.45],[0,0,0]</t>
  </si>
  <si>
    <t>[0,0,0],[-2.86,-2.8,-3],[468.79,459.41,492.23],[-475.4,-465.89,-499.17],[-14060,-13778.8,-14763],[0,0,0]</t>
  </si>
  <si>
    <t>[0,0,0],[-2.72,-2.67,-2.86],[-1053.96,-1032.88,-1106.66],[-426.9,-418.36,-448.25],[-16190,-15866.2,-16999.5],[0,0,0]</t>
  </si>
  <si>
    <t>[0,0,0],[-0.06,-0.06,-0.06],[-634.73,-622.03,-666.46],[-53.57,-52.5,-56.25],[-201.5,-197.47,-211.58],[0,0,0]</t>
  </si>
  <si>
    <t>[0,0,0],[-2.77,-2.71,-2.91],[58.46,57.29,61.39],[-491.3,-481.47,-515.87],[-17440,-17091.2,-18312],[0,0,0]</t>
  </si>
  <si>
    <t>[0,0,0],[-2.85,-2.79,-2.99],[238.4,233.63,250.32],[-505,-494.9,-530.25],[-19610,-19217.8,-20590.5],[0,0,0]</t>
  </si>
  <si>
    <t>[0,0,0],[-2.85,-2.79,-2.99],[102.17,100.13,107.28],[-400.9,-392.88,-420.95],[-19380,-18992.4,-20349],[0,0,0]</t>
  </si>
  <si>
    <t>[0,0,0],[-2.91,-2.85,-3.06],[306.96,300.83,322.31],[-409.8,-401.6,-430.29],[-21500,-21070,-22575],[0,0,0]</t>
  </si>
  <si>
    <t>[0,0,0],[-3.41,-3.34,-3.58],[-6911.39,-6773.16,-7256.96],[-512.5,-502.25,-538.13],[-23120,-22657.6,-24276],[0,0,0]</t>
  </si>
  <si>
    <t>[0,0,0],[-3.55,-3.48,-3.73],[-111.28,-109.05,-116.84],[-535.7,-524.99,-562.49],[-25610,-25097.8,-26890.5],[0,0,0]</t>
  </si>
  <si>
    <t>[0,0,0],[-0.03,-0.03,-0.03],[-108.46,-106.29,-113.88],[-81.81,-80.17,-85.9],[-217.3,-212.95,-228.17],[0,0,0]</t>
  </si>
  <si>
    <t>[0,0,0],[-3.58,-3.51,-3.76],[-619.67,-607.27,-650.65],[-675.6,-662.09,-709.38],[-26170,-25646.6,-27478.5],[0,0,0]</t>
  </si>
  <si>
    <t>[0,0,0],[-3.59,-3.52,-3.77],[0,0,0],[-650.7,-637.69,-683.24],[-27570,-27018.6,-28948.5],[0,0,0]</t>
  </si>
  <si>
    <t>[0,0,0],[-38.3,-37.53,-40.21],[0,0,0],[-8577,-8405.46,-9005.85],[-390500,-382690,-410025],[0,0,0]</t>
  </si>
  <si>
    <t>[0,0,0],[-38.3,-37.53,-40.22],[141.9,139.06,149],[-8779,-8603.42,-9217.95],[-408700,-400526,-429135],[0,0,0]</t>
  </si>
  <si>
    <t>[0,0,0],[-0.14,-0.13,-0.14],[-2829.81,-2773.21,-2971.3],[-114.9,-112.6,-120.65],[-387.4,-379.65,-406.77],[0,0,0]</t>
  </si>
  <si>
    <t>[0,0,0],[-0.2,-0.2,-0.21],[-6015.87,-5895.55,-6316.66],[-320.9,-314.48,-336.95],[-381.7,-374.07,-400.79],[0,0,0]</t>
  </si>
  <si>
    <t>[0,0,0],[-0.1,-0.1,-0.11],[-3025.93,-2965.41,-3177.22],[-98.74,-96.77,-103.68],[-185.8,-182.08,-195.09],[0,0,0]</t>
  </si>
  <si>
    <t>[0,0,0],[-0.14,-0.14,-0.15],[-4118.69,-4036.32,-4324.63],[-85.6,-83.89,-89.88],[-409.9,-401.7,-430.4],[0,0,0]</t>
  </si>
  <si>
    <t>[0,0,0],[-0.01,-0.01,-0.01],[68.11,66.75,71.52],[-0.54,-0.53,-0.57],[-12.58,-12.33,-13.21],[0,0,0]</t>
  </si>
  <si>
    <t>[0,0,0],[-0.77,-0.76,-0.81],[-23182.34,-22718.69,-24341.46],[-452.1,-443.06,-474.71],[-1789,-1753.22,-1878.45],[0,0,0]</t>
  </si>
  <si>
    <t>[0,0,0],[-1.2,-1.17,-1.26],[-10214.26,-10009.97,-10724.97],[-73.1,-71.64,-76.76],[-3111,-3048.78,-3266.55],[0,0,0]</t>
  </si>
  <si>
    <t>[0,0,0],[-1.96,-1.92,-2.06],[-11540.95,-11310.13,-12118],[-136.9,-134.16,-143.75],[-5673,-5559.54,-5956.65],[0,0,0]</t>
  </si>
  <si>
    <t>[0,0,0],[-2.06,-2.02,-2.16],[-1262.99,-1237.73,-1326.14],[-167.9,-164.54,-176.3],[-6252,-6126.96,-6564.6],[0,0,0]</t>
  </si>
  <si>
    <t>[0,0,0],[-2.33,-2.28,-2.45],[-8825.51,-8649,-9266.79],[-194.1,-190.22,-203.81],[-7340,-7193.2,-7707],[0,0,0]</t>
  </si>
  <si>
    <t>[0,0,0],[-2.41,-2.36,-2.53],[-2089.8,-2048.01,-2194.29],[-246.5,-241.57,-258.83],[-7608,-7455.84,-7988.4],[0,0,0]</t>
  </si>
  <si>
    <t>[0,0,0],[-2.4,-2.35,-2.52],[73.79,72.31,77.48],[-241.2,-236.38,-253.26],[-8469,-8299.62,-8892.45],[0,0,0]</t>
  </si>
  <si>
    <t>[0,0,0],[-1.4,-1.37,-1.47],[-28743.4,-28168.53,-30180.57],[-1938,-1899.24,-2034.9],[-4743,-4648.14,-4980.15],[0,0,0]</t>
  </si>
  <si>
    <t>[0,0,0],[-2.45,-2.4,-2.57],[-5509.79,-5399.59,-5785.28],[-320.7,-314.29,-336.74],[-9616,-9423.68,-10096.8],[0,0,0]</t>
  </si>
  <si>
    <t>[0,0,0],[-3.16,-3.09,-3.31],[-14389.23,-14101.45,-15108.69],[-361.3,-354.07,-379.37],[-13100,-12838,-13755],[0,0,0]</t>
  </si>
  <si>
    <t>[0,0,0],[-4.05,-3.97,-4.25],[-9554.72,-9363.63,-10032.46],[-728,-713.44,-764.4],[-17570,-17218.6,-18448.5],[0,0,0]</t>
  </si>
  <si>
    <t>[0,0,0],[-0.51,-0.5,-0.54],[-9787.99,-9592.23,-10277.39],[-1133,-1110.34,-1189.65],[-1966,-1926.68,-2064.3],[0,0,0]</t>
  </si>
  <si>
    <t>[0,0,0],[-6.02,-5.9,-6.32],[-7610.93,-7458.71,-7991.47],[-1265,-1239.7,-1328.25],[-32670,-32016.6,-34303.5],[0,0,0]</t>
  </si>
  <si>
    <t>[0,0,0],[-0.66,-0.65,-0.69],[-5375.73,-5268.22,-5644.52],[-1823,-1786.54,-1914.15],[-3008,-2947.84,-3158.4],[0,0,0]</t>
  </si>
  <si>
    <t>[0,0,0],[-7.05,-6.91,-7.4],[-2493.55,-2443.68,-2618.23],[-1280,-1254.4,-1344],[-37430,-36681.4,-39301.5],[0,0,0]</t>
  </si>
  <si>
    <t>[0,0,0],[-9.49,-9.3,-9.96],[-5787.1,-5671.36,-6076.45],[-2314,-2267.72,-2429.7],[-58540,-57369.2,-61467],[0,0,0]</t>
  </si>
  <si>
    <t>[0,0,0],[-11.79,-11.55,-12.38],[-1197.3,-1173.36,-1257.17],[-2930,-2871.4,-3076.5],[-71710,-70275.8,-75295.5],[0,0,0]</t>
  </si>
  <si>
    <t>[0,0,0],[-12.29,-12.04,-12.9],[-1317.58,-1291.23,-1383.46],[-2739,-2684.22,-2875.95],[-82120,-80477.6,-86226],[0,0,0]</t>
  </si>
  <si>
    <t>[0,0,0],[-3.92,-3.84,-4.11],[-339.02,-332.24,-355.97],[-433.6,-424.93,-455.28],[-17920,-17561.6,-18816],[0,0,0]</t>
  </si>
  <si>
    <t>[0,0,0],[-4.44,-4.35,-4.66],[-2774.33,-2718.84,-2913.05],[-707.3,-693.15,-742.67],[-22380,-21932.4,-23499],[0,0,0]</t>
  </si>
  <si>
    <t>[0,0,0],[-0.54,-0.53,-0.57],[-10936.68,-10717.95,-11483.51],[-1421,-1392.58,-1492.05],[-1885,-1847.3,-1979.25],[0,0,0]</t>
  </si>
  <si>
    <t>[0,0,0],[-3.49,-3.42,-3.66],[-14421.95,-14133.51,-15143.05],[-558.4,-547.23,-586.32],[-15570,-15258.6,-16348.5],[0,0,0]</t>
  </si>
  <si>
    <t>[0,0,0],[-0.48,-0.47,-0.51],[-12746.75,-12491.82,-13384.09],[-1327,-1300.46,-1393.35],[-1888,-1850.24,-1982.4],[0,0,0]</t>
  </si>
  <si>
    <t>[0,0,0],[-1.79,-1.75,-1.88],[-1618.06,-1585.69,-1698.96],[-230.3,-225.69,-241.82],[-6572,-6440.56,-6900.6],[0,0,0]</t>
  </si>
  <si>
    <t>[0,0,0],[-5.41,-5.3,-5.68],[-857.53,-840.38,-900.4],[-893.2,-875.34,-937.86],[-24760,-24264.8,-25998],[0,0,0]</t>
  </si>
  <si>
    <t>[0,0,0],[-5.97,-5.85,-6.27],[-14945.03,-14646.13,-15692.28],[-1015,-994.7,-1065.75],[-28060,-27498.8,-29463],[0,0,0]</t>
  </si>
  <si>
    <t>[0,0,0],[-6.06,-5.94,-6.36],[-221.81,-217.38,-232.9],[-1139,-1116.22,-1195.95],[-32170,-31526.6,-33778.5],[0,0,0]</t>
  </si>
  <si>
    <t>[0,0,0],[-23,-22.54,-24.15],[-2351.6,-2304.57,-2469.18],[-4792,-4696.16,-5031.6],[-151900,-148862,-159495],[0,0,0]</t>
  </si>
  <si>
    <t>[0,0,0],[-1.09,-1.06,-1.14],[-11257.71,-11032.56,-11820.6],[-147.1,-144.16,-154.46],[-3761,-3685.78,-3949.05],[0,0,0]</t>
  </si>
  <si>
    <t>[0,0,0],[-1.13,-1.11,-1.19],[-71.68,-70.25,-75.26],[-211.3,-207.07,-221.87],[-4111,-4028.78,-4316.55],[0,0,0]</t>
  </si>
  <si>
    <t>[0,0,0],[-24.18,-23.7,-25.39],[452.95,443.9,475.6],[-5061,-4959.78,-5314.05],[-162700,-159446,-170835],[0,0,0]</t>
  </si>
  <si>
    <t>[0,0,0],[-25.99,-25.47,-27.29],[-260.63,-255.42,-273.67],[-4723,-4628.54,-4959.15],[-192500,-188650,-202125],[0,0,0]</t>
  </si>
  <si>
    <t>[0,0,0],[-0.47,-0.46,-0.49],[-8737.92,-8563.16,-9174.82],[-368.2,-360.84,-386.61],[-1377,-1349.46,-1445.85],[0,0,0]</t>
  </si>
  <si>
    <t>[0,0,0],[-26.51,-25.98,-27.84],[-365.58,-358.27,-383.86],[-5406,-5297.88,-5676.3],[-192500,-188650,-202125],[0,0,0]</t>
  </si>
  <si>
    <t>[0,0,0],[-26.67,-26.14,-28],[0,0,0],[-5902,-5783.96,-6197.1],[-210900,-206682,-221445],[0,0,0]</t>
  </si>
  <si>
    <t>[0,0,0],[-0.55,-0.54,-0.58],[-3571.3,-3499.88,-3749.87],[-910.5,-892.29,-956.03],[-1269,-1243.62,-1332.45],[0,0,0]</t>
  </si>
  <si>
    <t>[0,0,0],[-0.22,-0.22,-0.23],[-1030.59,-1009.98,-1082.12],[-72.71,-71.26,-76.35],[-1019,-998.62,-1069.95],[0,0,0]</t>
  </si>
  <si>
    <t>[0,0,0],[-0.57,-0.56,-0.6],[-4649.64,-4556.65,-4882.13],[-86.03,-84.31,-90.33],[-2892,-2834.16,-3036.6],[0,0,0]</t>
  </si>
  <si>
    <t>[0,0,0],[-5.29,-5.18,-5.55],[-1783.15,-1747.49,-1872.31],[-1068,-1046.64,-1121.4],[-29770,-29174.6,-31258.5],[0,0,0]</t>
  </si>
  <si>
    <t>[0,0,0],[-0.54,-0.53,-0.57],[-6043.41,-5922.54,-6345.58],[-926.6,-908.07,-972.93],[-1986,-1946.28,-2085.3],[0,0,0]</t>
  </si>
  <si>
    <t>[0,0,0],[-0.93,-0.91,-0.98],[-1466.39,-1437.07,-1539.71],[-124.5,-122.01,-130.73],[-3782,-3706.36,-3971.1],[0,0,0]</t>
  </si>
  <si>
    <t>[0,0,0],[-6.54,-6.41,-6.87],[-323.77,-317.29,-339.96],[-1707,-1672.86,-1792.35],[-38800,-38024,-40740],[0,0,0]</t>
  </si>
  <si>
    <t>[0,0,0],[-7.41,-7.26,-7.78],[-92.05,-90.21,-96.65],[-2105,-2062.9,-2210.25],[-48040,-47079.2,-50442],[0,0,0]</t>
  </si>
  <si>
    <t>[0,0,0],[-8.03,-7.87,-8.43],[-3320.45,-3254.04,-3486.47],[-2369,-2321.62,-2487.45],[-56980,-55840.4,-59829],[0,0,0]</t>
  </si>
  <si>
    <t>[0,0,0],[-8.17,-8.01,-8.58],[79.47,77.88,83.44],[-2212,-2167.76,-2322.6],[-57240,-56095.2,-60102],[0,0,0]</t>
  </si>
  <si>
    <t>[0,0,0],[-8.32,-8.15,-8.74],[472.25,462.81,495.87],[-2232,-2187.36,-2343.6],[-64710,-63415.8,-67945.5],[0,0,0]</t>
  </si>
  <si>
    <t>[0,0,0],[-34.9,-34.2,-36.64],[0,0,0],[-8255,-8089.9,-8667.75],[-284200,-278516,-298410],[0,0,0]</t>
  </si>
  <si>
    <t>[0,0,0],[-34.93,-34.23,-36.68],[0,0,0],[-7326,-7179.48,-7692.3],[-310100,-303898,-325605],[0,0,0]</t>
  </si>
  <si>
    <t>[0,0,0],[-34.95,-34.25,-36.7],[0,0,0],[-7520,-7369.6,-7896],[-308300,-302134,-323715],[0,0,0]</t>
  </si>
  <si>
    <t>[0,0,0],[-0.06,-0.05,-0.06],[-566.18,-554.85,-594.48],[-211.8,-207.56,-222.39],[-264.3,-259.01,-277.52],[0,0,0]</t>
  </si>
  <si>
    <t>[0,0,0],[-0.1,-0.1,-0.11],[-1263.99,-1238.71,-1327.19],[-27.11,-26.57,-28.47],[-629.9,-617.3,-661.4],[0,0,0]</t>
  </si>
  <si>
    <t>[0,0,0],[-0.11,-0.11,-0.12],[63.57,62.3,66.75],[-28.97,-28.39,-30.42],[-739.6,-724.81,-776.58],[0,0,0]</t>
  </si>
  <si>
    <t>[0,0,0],[-34.94,-34.24,-36.69],[0,0,0],[-7605,-7452.9,-7985.25],[-330700,-324086,-347235],[0,0,0]</t>
  </si>
  <si>
    <t>[0,0,0],[-35.01,-34.31,-36.76],[0,0,0],[-7689,-7535.22,-8073.45],[-339400,-332612,-356370],[0,0,0]</t>
  </si>
  <si>
    <t>[0,0,0],[-35.06,-34.36,-36.81],[233.29,228.62,244.95],[-7806,-7649.88,-8196.3],[-359600,-352408,-377580],[0,0,0]</t>
  </si>
  <si>
    <t>[0,0,0],[-0.08,-0.08,-0.08],[-742.83,-727.98,-779.97],[-631.7,-619.07,-663.29],[-403.2,-395.14,-423.36],[0,0,0]</t>
  </si>
  <si>
    <t>[0,0,0],[-1.61,-1.58,-1.69],[-5093.53,-4991.66,-5348.21],[-161.6,-158.37,-169.68],[-5620,-5507.6,-5901],[0,0,0]</t>
  </si>
  <si>
    <t>[0,0,0],[-2.03,-1.99,-2.13],[-9506.39,-9316.26,-9981.71],[-224,-219.52,-235.2],[-8058,-7896.84,-8460.9],[0,0,0]</t>
  </si>
  <si>
    <t>[0,0,0],[-2.46,-2.41,-2.58],[-6106,-5983.88,-6411.3],[-310.4,-304.19,-325.92],[-12210,-11965.8,-12820.5],[0,0,0]</t>
  </si>
  <si>
    <t>[0,0,0],[-2.87,-2.81,-3.01],[468.79,459.41,492.23],[-480,-470.4,-504],[-14190,-13906.2,-14899.5],[0,0,0]</t>
  </si>
  <si>
    <t>[0,0,0],[-2.73,-2.68,-2.87],[-1053.96,-1032.88,-1106.66],[-431.3,-422.67,-452.87],[-16350,-16023,-17167.5],[0,0,0]</t>
  </si>
  <si>
    <t>[0,0,0],[-2.78,-2.72,-2.92],[58.46,57.29,61.39],[-492.2,-482.36,-516.81],[-17450,-17101,-18322.5],[0,0,0]</t>
  </si>
  <si>
    <t>[0,0,0],[-2.87,-2.81,-3.01],[238.4,233.63,250.32],[-505.9,-495.78,-531.2],[-19600,-19208,-20580],[0,0,0]</t>
  </si>
  <si>
    <t>[0,0,0],[-2.86,-2.8,-3],[102.17,100.13,107.28],[-401.9,-393.86,-422],[-19400,-19012,-20370],[0,0,0]</t>
  </si>
  <si>
    <t>[0,0,0],[-2.93,-2.87,-3.08],[306.96,300.83,322.31],[-410.8,-402.58,-431.34],[-21520,-21089.6,-22596],[0,0,0]</t>
  </si>
  <si>
    <t>[0,0,0],[-3.42,-3.35,-3.59],[-978,-958.44,-1026.9],[-513.6,-503.33,-539.28],[-23160,-22696.8,-24318],[0,0,0]</t>
  </si>
  <si>
    <t>[0,0,0],[-3.57,-3.5,-3.75],[-111.28,-109.05,-116.84],[-536.9,-526.16,-563.75],[-25650,-25137,-26932.5],[0,0,0]</t>
  </si>
  <si>
    <t>[0,0,0],[-0.07,-0.07,-0.07],[-571.44,-560.01,-600.01],[-82.82,-81.16,-86.96],[-255.2,-250.1,-267.96],[0,0,0]</t>
  </si>
  <si>
    <t>[0,0,0],[-3.66,-3.59,-3.84],[-1416.39,-1388.06,-1487.2],[-679.5,-665.91,-713.48],[-26300,-25774,-27615],[0,0,0]</t>
  </si>
  <si>
    <t>[0,0,0],[-3.67,-3.6,-3.85],[0,0,0],[-656.6,-643.47,-689.43],[-27710,-27155.8,-29095.5],[0,0,0]</t>
  </si>
  <si>
    <t>[0,0,0],[-38.2,-37.44,-40.11],[0,0,0],[-8546,-8375.08,-8973.3],[-387600,-379848,-406980],[0,0,0]</t>
  </si>
  <si>
    <t>[0,0,0],[-38.2,-37.44,-40.11],[141.9,139.06,149],[-8746,-8571.08,-9183.3],[-405700,-397586,-425985],[0,0,0]</t>
  </si>
  <si>
    <t>[0,0,0],[-0.13,-0.12,-0.13],[-3875.31,-3797.8,-4069.08],[-98.76,-96.78,-103.7],[-186.5,-182.77,-195.83],[0,0,0]</t>
  </si>
  <si>
    <t>[0,0,0],[-0.04,-0.04,-0.05],[-654.04,-640.96,-686.74],[-84.22,-82.54,-88.43],[-258.4,-253.23,-271.32],[0,0,0]</t>
  </si>
  <si>
    <t>[0,0,0],[-2.32,-2.28,-2.44],[-8714.38,-8540.09,-9150.1],[-175.4,-171.89,-184.17],[-6476,-6346.48,-6799.8],[0,0,0]</t>
  </si>
  <si>
    <t>[0,0,0],[-2.59,-2.54,-2.72],[-8825.51,-8649,-9266.79],[-200.7,-196.69,-210.74],[-7574,-7422.52,-7952.7],[0,0,0]</t>
  </si>
  <si>
    <t>[0,0,0],[-2.67,-2.62,-2.8],[-2089.8,-2048.01,-2194.29],[-253.5,-248.43,-266.18],[-7838,-7681.24,-8229.9],[0,0,0]</t>
  </si>
  <si>
    <t>[0,0,0],[-2.67,-2.62,-2.8],[73.79,72.31,77.48],[-247.9,-242.94,-260.3],[-8730,-8555.4,-9166.5],[0,0,0]</t>
  </si>
  <si>
    <t>[0,0,0],[-1.41,-1.38,-1.48],[-29105.05,-28522.95,-30560.3],[-1943,-1904.14,-2040.15],[-4753,-4657.94,-4990.65],[0,0,0]</t>
  </si>
  <si>
    <t>[0,0,0],[-1.07,-1.05,-1.12],[-24117.36,-23635.01,-25323.23],[-3105,-3042.9,-3260.25],[-4820,-4723.6,-5061],[0,0,0]</t>
  </si>
  <si>
    <t>[0,0,0],[-12.44,-12.19,-13.06],[-4449.25,-4360.27,-4671.71],[-3068,-3006.64,-3221.4],[-75140,-73637.2,-78897],[0,0,0]</t>
  </si>
  <si>
    <t>[0,0,0],[-2.37,-2.32,-2.48],[-12518.04,-12267.68,-13143.94],[-225.9,-221.38,-237.2],[-9965,-9765.7,-10463.25],[0,0,0]</t>
  </si>
  <si>
    <t>[0,0,0],[-3.94,-3.87,-4.14],[-6618.93,-6486.55,-6949.88],[-375.7,-368.19,-394.49],[-16490,-16160.2,-17314.5],[0,0,0]</t>
  </si>
  <si>
    <t>[0,0,0],[-3.87,-3.79,-4.06],[-339.02,-332.24,-355.97],[-428.3,-419.73,-449.72],[-17710,-17355.8,-18595.5],[0,0,0]</t>
  </si>
  <si>
    <t>[0,0,0],[-4.39,-4.3,-4.61],[-2774.33,-2718.84,-2913.05],[-698.7,-684.73,-733.64],[-22160,-21716.8,-23268],[0,0,0]</t>
  </si>
  <si>
    <t>[0,0,0],[-0.3,-0.29,-0.31],[-1802.37,-1766.32,-1892.49],[-532.6,-521.95,-559.23],[-1028,-1007.44,-1079.4],[0,0,0]</t>
  </si>
  <si>
    <t>[0,0,0],[-1.39,-1.36,-1.45],[-43113.9,-42251.62,-45269.6],[-105.4,-103.29,-110.67],[-5532,-5421.36,-5808.6],[0,0,0]</t>
  </si>
  <si>
    <t>[0,0,0],[-2.86,-2.8,-3],[-14421.95,-14133.51,-15143.05],[-462.4,-453.15,-485.52],[-12670,-12416.6,-13303.5],[0,0,0]</t>
  </si>
  <si>
    <t>[0,0,0],[-1.8,-1.76,-1.89],[-3479.26,-3409.68,-3653.23],[-229.9,-225.3,-241.4],[-6573,-6441.54,-6901.65],[0,0,0]</t>
  </si>
  <si>
    <t>[0,0,0],[-4.79,-4.69,-5.02],[-1747.84,-1712.88,-1835.23],[-792.2,-776.36,-831.81],[-21280,-20854.4,-22344],[0,0,0]</t>
  </si>
  <si>
    <t>[0,0,0],[-5.34,-5.23,-5.61],[-14945.03,-14646.13,-15692.28],[-913,-894.74,-958.65],[-24960,-24460.8,-26208],[0,0,0]</t>
  </si>
  <si>
    <t>[0,0,0],[-5.44,-5.33,-5.71],[-743.62,-728.75,-780.81],[-1020,-999.6,-1071],[-28900,-28322,-30345],[0,0,0]</t>
  </si>
  <si>
    <t>[0,0,0],[-22.99,-22.53,-24.14],[-2351.6,-2304.57,-2469.18],[-4797,-4701.06,-5036.85],[-152000,-148960,-159600],[0,0,0]</t>
  </si>
  <si>
    <t>[0,0,0],[-24.18,-23.7,-25.39],[538.1,527.33,565],[-5068,-4966.64,-5321.4],[-162900,-159642,-171045],[0,0,0]</t>
  </si>
  <si>
    <t>[0,0,0],[-1.51,-1.48,-1.59],[-2232.09,-2187.45,-2343.7],[-295.3,-289.39,-310.07],[-7348,-7201.04,-7715.4],[0,0,0]</t>
  </si>
  <si>
    <t>[0,0,0],[-1.56,-1.53,-1.64],[435.59,426.87,457.36],[-302.5,-296.45,-317.63],[-8890,-8712.2,-9334.5],[0,0,0]</t>
  </si>
  <si>
    <t>[0,0,0],[-25.83,-25.31,-27.12],[-260.63,-255.42,-273.67],[-4718,-4623.64,-4953.9],[-192400,-188552,-202020],[0,0,0]</t>
  </si>
  <si>
    <t>[0,0,0],[-26.35,-25.82,-27.67],[-365.58,-358.27,-383.86],[-5411,-5302.78,-5681.55],[-192700,-188846,-202335],[0,0,0]</t>
  </si>
  <si>
    <t>[0,0,0],[-26.51,-25.98,-27.84],[0,0,0],[-5893,-5775.14,-6187.65],[-210700,-206486,-221235],[0,0,0]</t>
  </si>
  <si>
    <t>[0,0,0],[-1.92,-1.88,-2.01],[-6212.66,-6088.4,-6523.29],[-259.2,-254.02,-272.16],[-10970,-10750.6,-11518.5],[0,0,0]</t>
  </si>
  <si>
    <t>[0,0,0],[-0.11,-0.11,-0.12],[-643.76,-630.88,-675.95],[-1879,-1841.42,-1972.95],[-1109,-1086.82,-1164.45],[0,0,0]</t>
  </si>
  <si>
    <t>[0,0,0],[-2.65,-2.6,-2.78],[-9544.76,-9353.87,-10022],[-426.8,-418.26,-448.14],[-17480,-17130.4,-18354],[0,0,0]</t>
  </si>
  <si>
    <t>[0,0,0],[-4.97,-4.87,-5.22],[-4764.63,-4669.34,-5002.86],[-1008,-987.84,-1058.4],[-28740,-28165.2,-30177],[0,0,0]</t>
  </si>
  <si>
    <t>[0,0,0],[-6.18,-6.06,-6.49],[-159.91,-156.71,-167.9],[-1629,-1596.42,-1710.45],[-37410,-36661.8,-39280.5],[0,0,0]</t>
  </si>
  <si>
    <t>[0,0,0],[-7.08,-6.94,-7.43],[-355.33,-348.23,-373.1],[-2015,-1974.7,-2115.75],[-46950,-46011,-49297.5],[0,0,0]</t>
  </si>
  <si>
    <t>[0,0,0],[-7.72,-7.57,-8.11],[-3320.45,-3254.04,-3486.47],[-2256,-2210.88,-2368.8],[-54900,-53802,-57645],[0,0,0]</t>
  </si>
  <si>
    <t>[0,0,0],[-7.81,-7.65,-8.2],[79.47,77.88,83.44],[-2118,-2075.64,-2223.9],[-55220,-54115.6,-57981],[0,0,0]</t>
  </si>
  <si>
    <t>[0,0,0],[-7.91,-7.75,-8.31],[472.25,462.81,495.87],[-2136,-2093.28,-2242.8],[-62220,-60975.6,-65331],[0,0,0]</t>
  </si>
  <si>
    <t>[0,0,0],[-34.51,-33.82,-36.24],[0,0,0],[-8150,-7987,-8557.5],[-281600,-275968,-295680],[0,0,0]</t>
  </si>
  <si>
    <t>[0,0,0],[-34.54,-33.85,-36.27],[0,0,0],[-7236,-7091.28,-7597.8],[-306300,-300174,-321615],[0,0,0]</t>
  </si>
  <si>
    <t>[0,0,0],[-34.56,-33.87,-36.29],[0,0,0],[-7428,-7279.44,-7799.4],[-305100,-298998,-320355],[0,0,0]</t>
  </si>
  <si>
    <t>[0,0,0],[-0.16,-0.16,-0.17],[-1263.99,-1238.71,-1327.19],[-35.29,-34.58,-37.05],[-750.8,-735.78,-788.34],[0,0,0]</t>
  </si>
  <si>
    <t>[0,0,0],[-0.13,-0.13,-0.14],[63.57,62.3,66.75],[-37.28,-36.53,-39.14],[-843.1,-826.24,-885.26],[0,0,0]</t>
  </si>
  <si>
    <t>[0,0,0],[-34.58,-33.89,-36.31],[0,0,0],[-7521,-7370.58,-7897.05],[-326400,-319872,-342720],[0,0,0]</t>
  </si>
  <si>
    <t>[0,0,0],[-34.66,-33.97,-36.39],[0,0,0],[-7604,-7451.92,-7984.2],[-335600,-328888,-352380],[0,0,0]</t>
  </si>
  <si>
    <t>[0,0,0],[-34.71,-34.02,-36.45],[233.29,228.62,244.95],[-7721,-7566.58,-8107.05],[-354700,-347606,-372435],[0,0,0]</t>
  </si>
  <si>
    <t>[0,0,0],[-0.78,-0.77,-0.82],[-18819.83,-18443.43,-19760.82],[-1832,-1795.36,-1923.6],[-1362,-1334.76,-1430.1],[0,0,0]</t>
  </si>
  <si>
    <t>[0,0,0],[-0.11,-0.1,-0.11],[-1519.43,-1489.04,-1595.4],[-533.4,-522.73,-560.07],[-370.6,-363.19,-389.13],[0,0,0]</t>
  </si>
  <si>
    <t>[0,0,0],[-1.65,-1.62,-1.73],[-5398.71,-5290.74,-5668.65],[-163.1,-159.84,-171.26],[-5591,-5479.18,-5870.55],[0,0,0]</t>
  </si>
  <si>
    <t>[0,0,0],[-2.07,-2.03,-2.17],[-10141.21,-9938.39,-10648.27],[-225.4,-220.89,-236.67],[-8030,-7869.4,-8431.5],[0,0,0]</t>
  </si>
  <si>
    <t>[0,0,0],[-0.23,-0.23,-0.24],[-3735.52,-3660.81,-3922.29],[-539.9,-529.1,-566.9],[-856.2,-839.08,-899.01],[0,0,0]</t>
  </si>
  <si>
    <t>[0,0,0],[-2.56,-2.51,-2.69],[-6106,-5983.88,-6411.3],[-314.1,-307.82,-329.81],[-12260,-12014.8,-12873],[0,0,0]</t>
  </si>
  <si>
    <t>[0,0,0],[-2.93,-2.87,-3.07],[73.79,72.31,77.48],[-479.5,-469.91,-503.48],[-13930,-13651.4,-14626.5],[0,0,0]</t>
  </si>
  <si>
    <t>[0,0,0],[-2.78,-2.72,-2.92],[-1053.96,-1032.88,-1106.66],[-433.5,-424.83,-455.18],[-16150,-15827,-16957.5],[0,0,0]</t>
  </si>
  <si>
    <t>[0,0,0],[-2.84,-2.78,-2.98],[58.46,57.29,61.39],[-498.5,-488.53,-523.43],[-17500,-17150,-18375],[0,0,0]</t>
  </si>
  <si>
    <t>[0,0,0],[-2.9,-2.84,-3.05],[175.96,172.44,184.76],[-511.3,-501.07,-536.87],[-19710,-19315.8,-20695.5],[0,0,0]</t>
  </si>
  <si>
    <t>[0,0,0],[-2.9,-2.84,-3.05],[102.17,100.13,107.28],[-402.4,-394.35,-422.52],[-19450,-19061,-20422.5],[0,0,0]</t>
  </si>
  <si>
    <t>[0,0,0],[-2.96,-2.9,-3.11],[192.99,189.13,202.64],[-411.2,-402.98,-431.76],[-21600,-21168,-22680],[0,0,0]</t>
  </si>
  <si>
    <t>[0,0,0],[-3.45,-3.38,-3.62],[-6911.39,-6773.16,-7256.96],[-514,-503.72,-539.7],[-23220,-22755.6,-24381],[0,0,0]</t>
  </si>
  <si>
    <t>[0,0,0],[-3.6,-3.53,-3.78],[-111.28,-109.05,-116.84],[-536.9,-526.16,-563.75],[-25730,-25215.4,-27016.5],[0,0,0]</t>
  </si>
  <si>
    <t>[0,0,0],[-3.69,-3.62,-3.87],[-1416.39,-1388.06,-1487.2],[-681.9,-668.26,-716],[-26400,-25872,-27720],[0,0,0]</t>
  </si>
  <si>
    <t>[0,0,0],[-3.7,-3.63,-3.88],[0,0,0],[-656.7,-643.57,-689.54],[-27840,-27283.2,-29232],[0,0,0]</t>
  </si>
  <si>
    <t>[0,0,0],[-37.9,-37.14,-39.79],[0,0,0],[-8459,-8289.82,-8881.95],[-383100,-375438,-402255],[0,0,0]</t>
  </si>
  <si>
    <t>[0,0,0],[-37.9,-37.14,-39.8],[141.9,139.06,149],[-8658,-8484.84,-9090.9],[-401000,-392980,-421050],[0,0,0]</t>
  </si>
  <si>
    <t>[0,0,0],[-1.21,-1.18,-1.27],[-10395.27,-10187.36,-10915.03],[-73.16,-71.7,-76.82],[-3112,-3049.76,-3267.6],[0,0,0]</t>
  </si>
  <si>
    <t>[0,0,0],[-1.97,-1.93,-2.07],[-11540.95,-11310.13,-12118],[-137,-134.26,-143.85],[-5675,-5561.5,-5958.75],[0,0,0]</t>
  </si>
  <si>
    <t>[0,0,0],[-2.33,-2.29,-2.45],[-8714.38,-8540.09,-9150.1],[-175.5,-171.99,-184.28],[-6478,-6348.44,-6801.9],[0,0,0]</t>
  </si>
  <si>
    <t>[0,0,0],[-2.6,-2.55,-2.73],[-8825.51,-8649,-9266.79],[-200.7,-196.69,-210.74],[-7575,-7423.5,-7953.75],[0,0,0]</t>
  </si>
  <si>
    <t>[0,0,0],[-2.68,-2.63,-2.81],[-2089.8,-2048.01,-2194.29],[-253.6,-248.53,-266.28],[-7839,-7682.22,-8230.95],[0,0,0]</t>
  </si>
  <si>
    <t>[0,0,0],[-2.68,-2.63,-2.81],[73.79,72.31,77.48],[-248,-243.04,-260.4],[-8733,-8558.34,-9169.65],[0,0,0]</t>
  </si>
  <si>
    <t>[0,0,0],[-2.45,-2.4,-2.57],[-5509.79,-5399.59,-5785.28],[-324,-317.52,-340.2],[-9722,-9527.56,-10208.1],[0,0,0]</t>
  </si>
  <si>
    <t>[0,0,0],[-3.16,-3.09,-3.31],[-14389.23,-14101.45,-15108.69],[-364,-356.72,-382.2],[-13220,-12955.6,-13881],[0,0,0]</t>
  </si>
  <si>
    <t>[0,0,0],[-4.05,-3.97,-4.25],[-9554.72,-9363.63,-10032.46],[-731.1,-716.48,-767.66],[-17680,-17326.4,-18564],[0,0,0]</t>
  </si>
  <si>
    <t>[0,0,0],[-6.02,-5.9,-6.32],[-7610.93,-7458.71,-7991.47],[-1268,-1242.64,-1331.4],[-32790,-32134.2,-34429.5],[0,0,0]</t>
  </si>
  <si>
    <t>[0,0,0],[-0.99,-0.97,-1.03],[-18347.82,-17980.86,-19265.21],[-2843,-2786.14,-2985.15],[-4460,-4370.8,-4683],[0,0,0]</t>
  </si>
  <si>
    <t>[0,0,0],[-7.38,-7.23,-7.75],[-2493.55,-2443.68,-2618.23],[-1332,-1305.36,-1398.6],[-38920,-38141.6,-40866],[0,0,0]</t>
  </si>
  <si>
    <t>[0,0,0],[-9.7,-9.51,-10.19],[-3292.45,-3226.6,-3457.07],[-2372,-2324.56,-2490.6],[-59650,-58457,-62632.5],[0,0,0]</t>
  </si>
  <si>
    <t>[0,0,0],[-12.24,-12,-12.85],[-4449.25,-4360.27,-4671.71],[-3041,-2980.18,-3193.05],[-74370,-72882.6,-78088.5],[0,0,0]</t>
  </si>
  <si>
    <t>[0,0,0],[-12.74,-12.49,-13.38],[-3487.78,-3418.02,-3662.17],[-2840,-2783.2,-2982],[-85090,-83388.2,-89344.5],[0,0,0]</t>
  </si>
  <si>
    <t>[0,0,0],[-3.94,-3.87,-4.14],[-3944.74,-3865.84,-4141.97],[-375.7,-368.19,-394.49],[-16490,-16160.2,-17314.5],[0,0,0]</t>
  </si>
  <si>
    <t>[0,0,0],[-0.83,-0.81,-0.87],[-1802.37,-1766.32,-1892.49],[-2223,-2178.54,-2334.15],[-3448,-3379.04,-3620.4],[0,0,0]</t>
  </si>
  <si>
    <t>[0,0,0],[-1.81,-1.78,-1.9],[-43113.9,-42251.62,-45269.6],[-158.3,-155.13,-166.22],[-8008,-7847.84,-8408.4],[0,0,0]</t>
  </si>
  <si>
    <t>[0,0,0],[-3.25,-3.18,-3.41],[-14421.95,-14133.51,-15143.05],[-546.8,-535.86,-574.14],[-15350,-15043,-16117.5],[0,0,0]</t>
  </si>
  <si>
    <t>[0,0,0],[-1.81,-1.77,-1.9],[-4248.36,-4163.39,-4460.77],[-232.1,-227.46,-243.71],[-6606,-6473.88,-6936.3],[0,0,0]</t>
  </si>
  <si>
    <t>[0,0,0],[-5.18,-5.08,-5.44],[-1747.84,-1712.88,-1835.23],[-886.2,-868.48,-930.51],[-24560,-24068.8,-25788],[0,0,0]</t>
  </si>
  <si>
    <t>[0,0,0],[-5.74,-5.63,-6.03],[-14945.03,-14646.13,-15692.28],[-1005,-984.9,-1055.25],[-27830,-27273.4,-29221.5],[0,0,0]</t>
  </si>
  <si>
    <t>[0,0,0],[-5.84,-5.72,-6.13],[-743.62,-728.75,-780.81],[-1130,-1107.4,-1186.5],[-31910,-31271.8,-33505.5],[0,0,0]</t>
  </si>
  <si>
    <t>[0,0,0],[-23.19,-22.73,-24.35],[-2351.6,-2304.57,-2469.18],[-4877,-4779.46,-5120.85],[-154500,-151410,-162225],[0,0,0]</t>
  </si>
  <si>
    <t>[0,0,0],[-0.18,-0.18,-0.19],[-1572.84,-1541.39,-1651.49],[-345.8,-338.88,-363.09],[-232.7,-228.05,-244.34],[0,0,0]</t>
  </si>
  <si>
    <t>[0,0,0],[-0.98,-0.97,-1.03],[-11257.71,-11032.56,-11820.6],[-132.8,-130.14,-139.44],[-3619,-3546.62,-3799.95],[0,0,0]</t>
  </si>
  <si>
    <t>[0,0,0],[-1.03,-1.01,-1.09],[-71.68,-70.25,-75.26],[-195.9,-191.98,-205.7],[-3963,-3883.74,-4161.15],[0,0,0]</t>
  </si>
  <si>
    <t>[0,0,0],[-24.27,-23.78,-25.48],[538.1,527.33,565],[-5134,-5031.32,-5390.7],[-165900,-162582,-174195],[0,0,0]</t>
  </si>
  <si>
    <t>[0,0,0],[-0.28,-0.27,-0.29],[-5099.71,-4997.71,-5354.69],[-339.9,-333.1,-356.9],[-556,-544.88,-583.8],[0,0,0]</t>
  </si>
  <si>
    <t>[0,0,0],[-1.19,-1.16,-1.24],[-10835.5,-10618.79,-11377.28],[-115.7,-113.39,-121.49],[-4563,-4471.74,-4791.15],[0,0,0]</t>
  </si>
  <si>
    <t>[0,0,0],[-1.31,-1.28,-1.38],[-2635.47,-2582.76,-2767.24],[-164,-160.72,-172.2],[-5590,-5478.2,-5869.5],[0,0,0]</t>
  </si>
  <si>
    <t>[0,0,0],[-1.43,-1.4,-1.5],[-2232.09,-2187.45,-2343.7],[-295.8,-289.88,-310.59],[-7357,-7209.86,-7724.85],[0,0,0]</t>
  </si>
  <si>
    <t>[0,0,0],[-1.48,-1.45,-1.55],[435.59,426.87,457.36],[-303.1,-297.04,-318.26],[-8904,-8725.92,-9349.2],[0,0,0]</t>
  </si>
  <si>
    <t>[0,0,0],[-25.85,-25.33,-27.14],[-260.63,-255.42,-273.67],[-4769,-4673.62,-5007.45],[-195700,-191786,-205485],[0,0,0]</t>
  </si>
  <si>
    <t>[0,0,0],[-26.36,-25.83,-27.68],[-365.58,-358.27,-383.86],[-5472,-5362.56,-5745.6],[-195500,-191590,-205275],[0,0,0]</t>
  </si>
  <si>
    <t>[0,0,0],[-26.53,-26,-27.86],[0,0,0],[-5955,-5835.9,-6252.75],[-213600,-209328,-224280],[0,0,0]</t>
  </si>
  <si>
    <t>[0,0,0],[-1.9,-1.86,-1.99],[-4945.18,-4846.27,-5192.44],[-256.2,-251.08,-269.01],[-10870,-10652.6,-11413.5],[0,0,0]</t>
  </si>
  <si>
    <t>[0,0,0],[-2.82,-2.76,-2.96],[-9544.76,-9353.87,-10022],[-463.9,-454.62,-487.1],[-18260,-17894.8,-19173],[0,0,0]</t>
  </si>
  <si>
    <t>[0,0,0],[-0.41,-0.4,-0.43],[-1547.81,-1516.85,-1625.2],[-510.8,-500.58,-536.34],[-1041,-1020.18,-1093.05],[0,0,0]</t>
  </si>
  <si>
    <t>[0,0,0],[-5.16,-5.06,-5.42],[-4764.63,-4669.34,-5002.86],[-1040,-1019.2,-1092],[-29550,-28959,-31027.5],[0,0,0]</t>
  </si>
  <si>
    <t>[0,0,0],[-6.36,-6.23,-6.68],[-323.77,-317.29,-339.96],[-1664,-1630.72,-1747.2],[-38390,-37622.2,-40309.5],[0,0,0]</t>
  </si>
  <si>
    <t>[0,0,0],[-7.27,-7.12,-7.63],[-355.33,-348.23,-373.1],[-2064,-2022.72,-2167.2],[-47960,-47000.8,-50358],[0,0,0]</t>
  </si>
  <si>
    <t>[0,0,0],[-7.81,-7.65,-8.2],[-3320.45,-3254.04,-3486.47],[-2307,-2260.86,-2422.35],[-56030,-54909.4,-58831.5],[0,0,0]</t>
  </si>
  <si>
    <t>[0,0,0],[-7.95,-7.79,-8.35],[79.47,77.88,83.44],[-2159,-2115.82,-2266.95],[-56400,-55272,-59220],[0,0,0]</t>
  </si>
  <si>
    <t>[0,0,0],[-8.1,-7.94,-8.51],[472.25,462.81,495.87],[-2178,-2134.44,-2286.9],[-63610,-62337.8,-66790.5],[0,0,0]</t>
  </si>
  <si>
    <t>[0,0,0],[-34.59,-33.9,-36.32],[0,0,0],[-8255,-8089.9,-8667.75],[-285800,-280084,-300090],[0,0,0]</t>
  </si>
  <si>
    <t>[0,0,0],[-34.63,-33.94,-36.36],[0,0,0],[-7334,-7187.32,-7700.7],[-311300,-305074,-326865],[0,0,0]</t>
  </si>
  <si>
    <t>[0,0,0],[-34.65,-33.96,-36.38],[0,0,0],[-7528,-7377.44,-7904.4],[-309800,-303604,-325290],[0,0,0]</t>
  </si>
  <si>
    <t>[0,0,0],[-0.27,-0.26,-0.28],[-4441.23,-4352.41,-4663.29],[-43.08,-42.22,-45.23],[-986.2,-966.48,-1035.51],[0,0,0]</t>
  </si>
  <si>
    <t>[0,0,0],[-0.24,-0.23,-0.25],[63.57,62.3,66.75],[-45.38,-44.47,-47.65],[-1165,-1141.7,-1223.25],[0,0,0]</t>
  </si>
  <si>
    <t>[0,0,0],[-34.61,-33.92,-36.34],[0,0,0],[-7629,-7476.42,-8010.45],[-332100,-325458,-348705],[0,0,0]</t>
  </si>
  <si>
    <t>[0,0,0],[-0.05,-0.05,-0.05],[-229.32,-224.74,-240.79],[-90.95,-89.13,-95.5],[-261.8,-256.56,-274.89],[0,0,0]</t>
  </si>
  <si>
    <t>[0,0,0],[-0.06,-0.05,-0.06],[59.32,58.13,62.28],[-12.44,-12.19,-13.06],[-395.2,-387.3,-414.96],[0,0,0]</t>
  </si>
  <si>
    <t>[0,0,0],[-34.65,-33.96,-36.38],[0,0,0],[-7714,-7559.72,-8099.7],[-340800,-333984,-357840],[0,0,0]</t>
  </si>
  <si>
    <t>[0,0,0],[-34.7,-34.01,-36.44],[233.29,228.62,244.95],[-7833,-7676.34,-8224.65],[-360400,-353192,-378420],[0,0,0]</t>
  </si>
  <si>
    <t>[0,0,0],[-0.17,-0.16,-0.18],[-2599.91,-2547.91,-2729.91],[-657.6,-644.45,-690.48],[-475.1,-465.6,-498.86],[0,0,0]</t>
  </si>
  <si>
    <t>[0,0,0],[-1.7,-1.67,-1.79],[-10823.29,-10606.82,-11364.45],[-167.8,-164.44,-176.19],[-5705,-5590.9,-5990.25],[0,0,0]</t>
  </si>
  <si>
    <t>[0,0,0],[-2.12,-2.08,-2.23],[-10141.21,-9938.39,-10648.27],[-231.2,-226.58,-242.76],[-8178,-8014.44,-8586.9],[0,0,0]</t>
  </si>
  <si>
    <t>[0,0,0],[-2.61,-2.56,-2.74],[-6106,-5983.88,-6411.3],[-302.8,-296.74,-317.94],[-12440,-12191.2,-13062],[0,0,0]</t>
  </si>
  <si>
    <t>[0,0,0],[-2.98,-2.92,-3.13],[73.79,72.31,77.48],[-487.6,-477.85,-511.98],[-14230,-13945.4,-14941.5],[0,0,0]</t>
  </si>
  <si>
    <t>[0,0,0],[-2.84,-2.78,-2.98],[-1053.96,-1032.88,-1106.66],[-438.4,-429.63,-460.32],[-16480,-16150.4,-17304],[0,0,0]</t>
  </si>
  <si>
    <t>[0,0,0],[-2.89,-2.83,-3.03],[58.46,57.29,61.39],[-501.9,-491.86,-527],[-17740,-17385.2,-18627],[0,0,0]</t>
  </si>
  <si>
    <t>[0,0,0],[-2.95,-2.89,-3.1],[96.49,94.56,101.32],[-514.8,-504.5,-540.54],[-19930,-19531.4,-20926.5],[0,0,0]</t>
  </si>
  <si>
    <t>[0,0,0],[-2.95,-2.89,-3.1],[102.17,100.13,107.28],[-404.9,-396.8,-425.15],[-19670,-19276.6,-20653.5],[0,0,0]</t>
  </si>
  <si>
    <t>[0,0,0],[-2.96,-2.9,-3.11],[192.99,189.13,202.64],[-413.8,-405.52,-434.49],[-21870,-21432.6,-22963.5],[0,0,0]</t>
  </si>
  <si>
    <t>[0,0,0],[-3.23,-3.17,-3.39],[-6911.39,-6773.16,-7256.96],[-516.6,-506.27,-542.43],[-23440,-22971.2,-24612],[0,0,0]</t>
  </si>
  <si>
    <t>[0,0,0],[-3.37,-3.3,-3.54],[-111.28,-109.05,-116.84],[-540,-529.2,-567],[-26070,-25548.6,-27373.5],[0,0,0]</t>
  </si>
  <si>
    <t>[0,0,0],[-3.46,-3.39,-3.63],[-1416.39,-1388.06,-1487.2],[-685.1,-671.4,-719.36],[-26710,-26175.8,-28045.5],[0,0,0]</t>
  </si>
  <si>
    <t>[0,0,0],[-3.47,-3.4,-3.64],[0,0,0],[-661.1,-647.88,-694.16],[-28220,-27655.6,-29631],[0,0,0]</t>
  </si>
  <si>
    <t>[0,0,0],[-37.9,-37.14,-39.79],[0,0,0],[-8576,-8404.48,-9004.8],[-388900,-381122,-408345],[0,0,0]</t>
  </si>
  <si>
    <t>[0,0,0],[-37.9,-37.14,-39.8],[141.9,139.06,149],[-8779,-8603.42,-9217.95],[-407200,-399056,-427560],[0,0,0]</t>
  </si>
  <si>
    <t>[0,0,0],[-0.33,-0.32,-0.34],[-2191.78,-2147.94,-2301.36],[-459.3,-450.11,-482.27],[-1493,-1463.14,-1567.65],[0,0,0]</t>
  </si>
  <si>
    <t>[0,0,0],[-0.68,-0.67,-0.72],[-10395.27,-10187.36,-10915.03],[-63.47,-62.2,-66.64],[-2806,-2749.88,-2946.3],[0,0,0]</t>
  </si>
  <si>
    <t>[0,0,0],[-1.45,-1.42,-1.52],[-11540.95,-11310.13,-12118],[-135,-132.3,-141.75],[-5358,-5250.84,-5625.9],[0,0,0]</t>
  </si>
  <si>
    <t>[0,0,0],[-1.81,-1.77,-1.9],[-8714.38,-8540.09,-9150.1],[-165.7,-162.39,-173.99],[-6149,-6026.02,-6456.45],[0,0,0]</t>
  </si>
  <si>
    <t>[0,0,0],[-2.08,-2.04,-2.18],[-8825.51,-8649,-9266.79],[-188.8,-185.02,-198.24],[-7203,-7058.94,-7563.15],[0,0,0]</t>
  </si>
  <si>
    <t>[0,0,0],[-2.16,-2.12,-2.27],[-2089.8,-2048.01,-2194.29],[-241.5,-236.67,-253.58],[-7460,-7310.8,-7833],[0,0,0]</t>
  </si>
  <si>
    <t>[0,0,0],[-2.16,-2.12,-2.27],[73.79,72.31,77.48],[-235.6,-230.89,-247.38],[-8308,-8141.84,-8723.4],[0,0,0]</t>
  </si>
  <si>
    <t>[0,0,0],[-1.22,-1.19,-1.28],[-12308.27,-12062.1,-12923.68],[-1937,-1898.26,-2033.85],[-4694,-4600.12,-4928.7],[0,0,0]</t>
  </si>
  <si>
    <t>[0,0,0],[-2.47,-2.42,-2.59],[-6778.09,-6642.52,-7116.99],[-324.5,-318.01,-340.73],[-9721,-9526.58,-10207.05],[0,0,0]</t>
  </si>
  <si>
    <t>[0,0,0],[-3.05,-2.99,-3.2],[-14389.23,-14101.45,-15108.69],[-363.6,-356.33,-381.78],[-13220,-12955.6,-13881],[0,0,0]</t>
  </si>
  <si>
    <t>[0,0,0],[-3.91,-3.83,-4.1],[-9554.72,-9363.63,-10032.46],[-730.1,-715.5,-766.61],[-17690,-17336.2,-18574.5],[0,0,0]</t>
  </si>
  <si>
    <t>[0,0,0],[-5.95,-5.83,-6.25],[-7610.93,-7458.71,-7991.47],[-1266,-1240.68,-1329.3],[-32800,-32144,-34440],[0,0,0]</t>
  </si>
  <si>
    <t>[0,0,0],[-7.32,-7.17,-7.69],[-1511.94,-1481.7,-1587.54],[-1345,-1318.1,-1412.25],[-39290,-38504.2,-41254.5],[0,0,0]</t>
  </si>
  <si>
    <t>[0,0,0],[-9.76,-9.56,-10.25],[-5787.1,-5671.36,-6076.45],[-2408,-2359.84,-2528.4],[-60500,-59290,-63525],[0,0,0]</t>
  </si>
  <si>
    <t>[0,0,0],[-12.3,-12.05,-12.92],[-4449.25,-4360.27,-4671.71],[-3066,-3004.68,-3219.3],[-75150,-73647,-78907.5],[0,0,0]</t>
  </si>
  <si>
    <t>[0,0,0],[-12.7,-12.45,-13.34],[-886.24,-868.52,-930.55],[-2854,-2796.92,-2996.7],[-85540,-83829.2,-89817],[0,0,0]</t>
  </si>
  <si>
    <t>[0,0,0],[-3.99,-3.91,-4.19],[-6618.93,-6486.55,-6949.88],[-380.8,-373.18,-399.84],[-16710,-16375.8,-17545.5],[0,0,0]</t>
  </si>
  <si>
    <t>[0,0,0],[-3.93,-3.85,-4.12],[-339.02,-332.24,-355.97],[-435,-426.3,-456.75],[-17970,-17610.6,-18868.5],[0,0,0]</t>
  </si>
  <si>
    <t>[0,0,0],[-1.74,-1.71,-1.83],[-1810.33,-1774.12,-1900.85],[-222.2,-217.76,-233.31],[-6409,-6280.82,-6729.45],[0,0,0]</t>
  </si>
  <si>
    <t>[0,0,0],[-5.08,-4.98,-5.34],[-569.06,-557.68,-597.52],[-871.8,-854.36,-915.39],[-23990,-23510.2,-25189.5],[0,0,0]</t>
  </si>
  <si>
    <t>[0,0,0],[-5.64,-5.53,-5.92],[-14945.03,-14646.13,-15692.28],[-990.7,-970.89,-1040.24],[-27400,-26852,-28770],[0,0,0]</t>
  </si>
  <si>
    <t>[0,0,0],[-5.73,-5.62,-6.02],[-221.81,-217.38,-232.9],[-1108,-1085.84,-1163.4],[-31320,-30693.6,-32886],[0,0,0]</t>
  </si>
  <si>
    <t>[0,0,0],[-23.09,-22.63,-24.24],[-2351.6,-2304.57,-2469.18],[-4879,-4781.42,-5122.95],[-154700,-151606,-162435],[0,0,0]</t>
  </si>
  <si>
    <t>[0,0,0],[-24.24,-23.76,-25.45],[146.44,143.51,153.77],[-5152,-5048.96,-5409.6],[-165600,-162288,-173880],[0,0,0]</t>
  </si>
  <si>
    <t>[0,0,0],[-0.93,-0.91,-0.98],[-1972.31,-1932.87,-2070.93],[-106.5,-104.37,-111.83],[-4297,-4211.06,-4511.85],[0,0,0]</t>
  </si>
  <si>
    <t>[0,0,0],[-1.08,-1.06,-1.14],[-5362.65,-5255.39,-5630.78],[-156.1,-152.98,-163.91],[-5404,-5295.92,-5674.2],[0,0,0]</t>
  </si>
  <si>
    <t>[0,0,0],[-1.47,-1.44,-1.54],[-5724.84,-5610.35,-6011.09],[-299.3,-293.31,-314.27],[-7428,-7279.44,-7799.4],[0,0,0]</t>
  </si>
  <si>
    <t>[0,0,0],[-1.52,-1.49,-1.6],[435.59,426.87,457.36],[-306.6,-300.47,-321.93],[-8943,-8764.14,-9390.15],[0,0,0]</t>
  </si>
  <si>
    <t>[0,0,0],[-25.76,-25.24,-27.05],[-260.63,-255.42,-273.67],[-4782,-4686.36,-5021.1],[-195500,-191590,-205275],[0,0,0]</t>
  </si>
  <si>
    <t>[0,0,0],[-26.28,-25.75,-27.59],[-297.48,-291.53,-312.35],[-5492,-5382.16,-5766.6],[-195600,-191688,-205380],[0,0,0]</t>
  </si>
  <si>
    <t>[0,0,0],[-26.44,-25.91,-27.76],[0,0,0],[-5954,-5834.92,-6251.7],[-214100,-209818,-224805],[0,0,0]</t>
  </si>
  <si>
    <t>[0,0,0],[-0.48,-0.47,-0.51],[-3269.77,-3204.37,-3433.26],[-514,-503.72,-539.7],[-1045,-1024.1,-1097.25],[0,0,0]</t>
  </si>
  <si>
    <t>[0,0,0],[-0.56,-0.55,-0.59],[-4649.64,-4556.65,-4882.13],[-83.83,-82.15,-88.02],[-2841,-2784.18,-2983.05],[0,0,0]</t>
  </si>
  <si>
    <t>[0,0,0],[-4.89,-4.79,-5.13],[-1783.15,-1747.49,-1872.31],[-972.2,-952.76,-1020.81],[-27740,-27185.2,-29127],[0,0,0]</t>
  </si>
  <si>
    <t>[0,0,0],[-0.56,-0.55,-0.59],[-6043.41,-5922.54,-6345.58],[-954.9,-935.8,-1002.65],[-2034,-1993.32,-2135.7],[0,0,0]</t>
  </si>
  <si>
    <t>[0,0,0],[-0.95,-0.93,-1],[-1466.39,-1437.07,-1539.71],[-126.6,-124.07,-132.93],[-3835,-3758.3,-4026.75],[0,0,0]</t>
  </si>
  <si>
    <t>[0,0,0],[-6.15,-6.03,-6.46],[-323.77,-317.29,-339.96],[-1602,-1569.96,-1682.1],[-36500,-35770,-38325],[0,0,0]</t>
  </si>
  <si>
    <t>[0,0,0],[-7.02,-6.88,-7.37],[-92.05,-90.21,-96.65],[-1975,-1935.5,-2073.75],[-45660,-44746.8,-47943],[0,0,0]</t>
  </si>
  <si>
    <t>[0,0,0],[-7.71,-7.56,-8.1],[-3320.45,-3254.04,-3486.47],[-2262,-2216.76,-2375.1],[-55030,-53929.4,-57781.5],[0,0,0]</t>
  </si>
  <si>
    <t>[0,0,0],[-7.85,-7.69,-8.24],[79.47,77.88,83.44],[-2119,-2076.62,-2224.95],[-54900,-53802,-57645],[0,0,0]</t>
  </si>
  <si>
    <t>[0,0,0],[-7.98,-7.82,-8.38],[317.86,311.51,333.76],[-2138,-2095.24,-2244.9],[-62090,-60848.2,-65194.5],[0,0,0]</t>
  </si>
  <si>
    <t>[0,0,0],[-34.34,-33.65,-36.06],[0,0,0],[-8214,-8049.72,-8624.7],[-284600,-278908,-298830],[0,0,0]</t>
  </si>
  <si>
    <t>[0,0,0],[-34.38,-33.69,-36.1],[0,0,0],[-7320,-7173.6,-7686],[-310600,-304388,-326130],[0,0,0]</t>
  </si>
  <si>
    <t>[0,0,0],[-34.4,-33.71,-36.12],[0,0,0],[-7513,-7362.74,-7888.65],[-308700,-302526,-324135],[0,0,0]</t>
  </si>
  <si>
    <t>[0,0,0],[-0.16,-0.16,-0.17],[-1263.99,-1238.71,-1327.19],[-37.48,-36.73,-39.35],[-823.7,-807.23,-864.89],[0,0,0]</t>
  </si>
  <si>
    <t>[0,0,0],[-0.14,-0.14,-0.15],[63.57,62.3,66.75],[-39.56,-38.77,-41.54],[-933,-914.34,-979.65],[0,0,0]</t>
  </si>
  <si>
    <t>[0,0,0],[-34.43,-33.74,-36.15],[0,0,0],[-7609,-7456.82,-7989.45],[-331300,-324674,-347865],[0,0,0]</t>
  </si>
  <si>
    <t>[0,0,0],[-34.5,-33.81,-36.23],[0,0,0],[-7693,-7539.14,-8077.65],[-340000,-333200,-357000],[0,0,0]</t>
  </si>
  <si>
    <t>[0,0,0],[-34.55,-33.86,-36.28],[233.29,228.62,244.95],[-7811,-7654.78,-8201.55],[-360100,-352898,-378105],[0,0,0]</t>
  </si>
  <si>
    <t>[0,0,0],[-0.12,-0.12,-0.12],[-1519.43,-1489.04,-1595.4],[-640.7,-627.89,-672.74],[-436.1,-427.38,-457.91],[0,0,0]</t>
  </si>
  <si>
    <t>[0,0,0],[-1.64,-1.61,-1.72],[-5093.53,-4991.66,-5348.21],[-164.7,-161.41,-172.94],[-5628,-5515.44,-5909.4],[0,0,0]</t>
  </si>
  <si>
    <t>[0,0,0],[-2.06,-2.02,-2.16],[-10141.21,-9938.39,-10648.27],[-227.1,-222.56,-238.46],[-8088,-7926.24,-8492.4],[0,0,0]</t>
  </si>
  <si>
    <t>[0,0,0],[-2.55,-2.5,-2.68],[-6106,-5983.88,-6411.3],[-315.7,-309.39,-331.49],[-12330,-12083.4,-12946.5],[0,0,0]</t>
  </si>
  <si>
    <t>[0,0,0],[-2.92,-2.86,-3.06],[73.79,72.31,77.48],[-483.6,-473.93,-507.78],[-14120,-13837.6,-14826],[0,0,0]</t>
  </si>
  <si>
    <t>[0,0,0],[-2.77,-2.71,-2.91],[-1053.96,-1032.88,-1106.66],[-435.7,-426.99,-457.49],[-16360,-16032.8,-17178],[0,0,0]</t>
  </si>
  <si>
    <t>[0,0,0],[-2.88,-2.82,-3.02],[726.54,712.01,762.87],[-503.4,-493.33,-528.57],[-17810,-17453.8,-18700.5],[0,0,0]</t>
  </si>
  <si>
    <t>[0,0,0],[-2.97,-2.91,-3.12],[175.96,172.44,184.76],[-517.3,-506.95,-543.17],[-20020,-19619.6,-21021],[0,0,0]</t>
  </si>
  <si>
    <t>[0,0,0],[-2.97,-2.91,-3.12],[102.17,100.13,107.28],[-390.5,-382.69,-410.03],[-19740,-19345.2,-20727],[0,0,0]</t>
  </si>
  <si>
    <t>[0,0,0],[-3.03,-2.97,-3.18],[192.99,189.13,202.64],[-399.7,-391.71,-419.69],[-21910,-21471.8,-23005.5],[0,0,0]</t>
  </si>
  <si>
    <t>[0,0,0],[-3.53,-3.46,-3.71],[-5003.84,-4903.76,-5254.03],[-502.7,-492.65,-527.84],[-23490,-23020.2,-24664.5],[0,0,0]</t>
  </si>
  <si>
    <t>[0,0,0],[-3.67,-3.6,-3.85],[-111.28,-109.05,-116.84],[-527.8,-517.24,-554.19],[-26060,-25538.8,-27363],[0,0,0]</t>
  </si>
  <si>
    <t>[0,0,0],[-3.76,-3.68,-3.95],[-1416.39,-1388.06,-1487.2],[-690.2,-676.4,-724.71],[-26690,-26156.2,-28024.5],[0,0,0]</t>
  </si>
  <si>
    <t>[0,0,0],[-3.77,-3.69,-3.96],[0,0,0],[-666.4,-653.07,-699.72],[-28170,-27606.6,-29578.5],[0,0,0]</t>
  </si>
  <si>
    <t>[0,0,0],[-37.8,-37.04,-39.69],[0,0,0],[-8561,-8389.78,-8989.05],[-388600,-380828,-408030],[0,0,0]</t>
  </si>
  <si>
    <t>[0,0,0],[-37.8,-37.04,-39.69],[141.9,139.06,149],[-8762,-8586.76,-9200.1],[-406700,-398566,-427035],[0,0,0]</t>
  </si>
  <si>
    <t>[0,0,0],[-0.1,-0.09,-0.1],[-2068.18,-2026.82,-2171.59],[-85.18,-83.48,-89.44],[-357.1,-349.96,-374.96],[0,0,0]</t>
  </si>
  <si>
    <t>[0,0,0],[-0.6,-0.57,-0.61],[-8010.26,-7609.75,-8170.47],[-1685,-1600.75,-1718.7],[-1035,-983.25,-1055.7],[0,0,0]</t>
  </si>
  <si>
    <t>[0,0,0],[-1.41,-1.34,-1.44],[-29105.05,-27649.8,-29687.15],[-1943,-1845.85,-1981.86],[-4753,-4515.35,-4848.06],[0,0,0]</t>
  </si>
  <si>
    <t>[0,0,0],[-2.52,-2.39,-2.57],[-6778.09,-6439.18,-6913.65],[-326.5,-310.18,-333.03],[-9771,-9282.45,-9966.42],[0,0,0]</t>
  </si>
  <si>
    <t>[0,0,0],[-3.23,-3.07,-3.29],[-14389.23,-13669.77,-14677.01],[-365.9,-347.61,-373.22],[-13270,-12606.5,-13535.4],[0,0,0]</t>
  </si>
  <si>
    <t>[0,0,0],[-3.94,-3.75,-4.02],[-3490.97,-3316.43,-3560.79],[-708.2,-672.79,-722.36],[-16850,-16007.5,-17187],[0,0,0]</t>
  </si>
  <si>
    <t>[0,0,0],[-0.51,-0.49,-0.52],[-1227.07,-1165.72,-1251.61],[-1133,-1076.35,-1155.66],[-1966,-1867.7,-2005.32],[0,0,0]</t>
  </si>
  <si>
    <t>[0,0,0],[-0.38,-0.36,-0.39],[-7593.7,-7214.01,-7745.57],[-997.3,-947.44,-1017.25],[-1022,-970.9,-1042.44],[0,0,0]</t>
  </si>
  <si>
    <t>[0,0,0],[-1.35,-1.29,-1.38],[-18624.31,-17693.09,-18996.8],[-174.6,-165.87,-178.09],[-6615,-6284.25,-6747.3],[0,0,0]</t>
  </si>
  <si>
    <t>[0,0,0],[-5.92,-5.62,-6.03],[-7610.93,-7230.38,-7763.14],[-1239,-1177.05,-1263.78],[-31950,-30352.5,-32589],[0,0,0]</t>
  </si>
  <si>
    <t>[0,0,0],[-1.07,-1.01,-1.09],[-24117.36,-22911.49,-24599.71],[-3105,-2949.75,-3167.1],[-4820,-4579,-4916.4],[0,0,0]</t>
  </si>
  <si>
    <t>[0,0,0],[-7.36,-6.99,-7.51],[-1511.94,-1436.34,-1542.18],[-1320,-1254,-1346.4],[-38500,-36575,-39270],[0,0,0]</t>
  </si>
  <si>
    <t>[0,0,0],[-1.12,-1.07,-1.15],[-14614.52,-13883.79,-14906.81],[-3416,-3245.2,-3484.32],[-6041,-5738.95,-6161.82],[0,0,0]</t>
  </si>
  <si>
    <t>[0,0,0],[-1.51,-1.43,-1.54],[-4910.73,-4665.19,-5008.94],[-239.4,-227.43,-244.19],[-9948,-9450.6,-10146.96],[0,0,0]</t>
  </si>
  <si>
    <t>[0,0,0],[-9.79,-9.3,-9.99],[-5787.1,-5497.74,-5902.84],[-2372,-2253.4,-2419.44],[-59570,-56591.5,-60761.4],[0,0,0]</t>
  </si>
  <si>
    <t>[0,0,0],[-0.41,-0.39,-0.42],[-8044.2,-7641.99,-8205.09],[-1285,-1220.75,-1310.7],[-2599,-2469.05,-2650.98],[0,0,0]</t>
  </si>
  <si>
    <t>[0,0,0],[-12.33,-11.71,-12.58],[-4449.25,-4226.79,-4538.24],[-3029,-2877.55,-3089.58],[-74330,-70613.5,-75816.6],[0,0,0]</t>
  </si>
  <si>
    <t>[0,0,0],[-12.83,-12.19,-13.09],[-3487.78,-3313.39,-3557.54],[-2840,-2698,-2896.8],[-85020,-80769,-86720.4],[0,0,0]</t>
  </si>
  <si>
    <t>[0,0,0],[-1.07,-1.02,-1.1],[-15233.28,-14471.62,-15537.95],[-2707,-2571.65,-2761.14],[-3718,-3532.1,-3792.36],[0,0,0]</t>
  </si>
  <si>
    <t>[0,0,0],[-2.37,-2.25,-2.41],[-13941.55,-13244.47,-14220.38],[-225.9,-214.61,-230.42],[-9965,-9466.75,-10164.3],[0,0,0]</t>
  </si>
  <si>
    <t>[0,0,0],[-3.32,-3.15,-3.39],[-13080.98,-12426.93,-13342.6],[-223.7,-212.52,-228.17],[-14670,-13936.5,-14963.4],[0,0,0]</t>
  </si>
  <si>
    <t>[0,0,0],[-3.94,-3.75,-4.02],[-6618.93,-6287.98,-6751.31],[-375.7,-356.92,-383.21],[-16490,-15665.5,-16819.8],[0,0,0]</t>
  </si>
  <si>
    <t>[0,0,0],[-3.87,-3.68,-3.95],[-174.31,-165.6,-177.8],[-428.3,-406.89,-436.87],[-17710,-16824.5,-18064.2],[0,0,0]</t>
  </si>
  <si>
    <t>[0,0,0],[-4.3,-4.08,-4.38],[-1125.37,-1069.1,-1147.87],[-683.3,-649.14,-696.97],[-21470,-20396.5,-21899.4],[0,0,0]</t>
  </si>
  <si>
    <t>[0,0,0],[-0.94,-0.89,-0.96],[-30844.61,-29302.38,-31461.5],[-2233,-2121.35,-2277.66],[-3573,-3394.35,-3644.46],[0,0,0]</t>
  </si>
  <si>
    <t>[0,0,0],[-2.03,-1.93,-2.07],[-43113.9,-40958.21,-43976.18],[-161.6,-153.52,-164.83],[-8132,-7725.4,-8294.64],[0,0,0]</t>
  </si>
  <si>
    <t>[0,0,0],[-0.56,-0.53,-0.57],[-16703.54,-15868.36,-17037.61],[-1339,-1272.05,-1365.78],[-1812,-1721.4,-1848.24],[0,0,0]</t>
  </si>
  <si>
    <t>[0,0,0],[-3.5,-3.33,-3.57],[-14421.95,-13700.85,-14710.39],[-553,-525.35,-564.06],[-15480,-14706,-15789.6],[0,0,0]</t>
  </si>
  <si>
    <t>[0,0,0],[-1.14,-1.08,-1.16],[-25981.86,-24682.77,-26501.5],[-3390,-3220.5,-3457.8],[-4492,-4267.4,-4581.84],[0,0,0]</t>
  </si>
  <si>
    <t>[0,0,0],[-0.48,-0.46,-0.49],[-12746.75,-12109.41,-13001.69],[-1327,-1260.65,-1353.54],[-1888,-1793.6,-1925.76],[0,0,0]</t>
  </si>
  <si>
    <t>[0,0,0],[-1.8,-1.71,-1.83],[-3479.26,-3305.3,-3548.85],[-229.9,-218.41,-234.5],[-6573,-6244.35,-6704.46],[0,0,0]</t>
  </si>
  <si>
    <t>[0,0,0],[-5.43,-5.15,-5.53],[-569.06,-540.61,-580.44],[-889.5,-845.03,-907.29],[-24660,-23427,-25153.2],[0,0,0]</t>
  </si>
  <si>
    <t>[0,0,0],[-5.98,-5.68,-6.1],[-14945.03,-14197.78,-15243.93],[-1010,-959.5,-1030.2],[-27970,-26571.5,-28529.4],[0,0,0]</t>
  </si>
  <si>
    <t>[0,0,0],[-6.08,-5.78,-6.2],[-221.81,-210.72,-226.25],[-1134,-1077.3,-1156.68],[-32080,-30476,-32721.6],[0,0,0]</t>
  </si>
  <si>
    <t>[0,0,0],[-23.41,-22.24,-23.88],[-2351.6,-2234.02,-2398.63],[-4864,-4620.8,-4961.28],[-153900,-146205,-156978],[0,0,0]</t>
  </si>
  <si>
    <t>[0,0,0],[-0.51,-0.48,-0.52],[-16146.9,-15339.56,-16469.84],[-1293,-1228.35,-1318.86],[-1014,-963.3,-1034.28],[0,0,0]</t>
  </si>
  <si>
    <t>[0,0,0],[-0.29,-0.28,-0.3],[-6565.04,-6236.79,-6696.34],[-576.3,-547.49,-587.83],[-341,-323.95,-347.82],[0,0,0]</t>
  </si>
  <si>
    <t>[0,0,0],[-1.09,-1.03,-1.11],[-11257.71,-10694.82,-11482.86],[-147.1,-139.75,-150.04],[-3761,-3572.95,-3836.22],[0,0,0]</t>
  </si>
  <si>
    <t>[0,0,0],[-1.13,-1.08,-1.16],[-71.68,-68.09,-73.11],[-211.3,-200.74,-215.53],[-4111,-3905.45,-4193.22],[0,0,0]</t>
  </si>
  <si>
    <t>[0,0,0],[-24.56,-23.33,-25.05],[146.44,139.12,149.37],[-5135,-4878.25,-5237.7],[-164700,-156465,-167994],[0,0,0]</t>
  </si>
  <si>
    <t>[0,0,0],[-0.24,-0.23,-0.25],[-5099.71,-4844.72,-5201.7],[-283.5,-269.33,-289.17],[-483.7,-459.52,-493.37],[0,0,0]</t>
  </si>
  <si>
    <t>[0,0,0],[-1.15,-1.09,-1.17],[-10835.5,-10293.73,-11052.21],[-111.8,-106.21,-114.04],[-4471,-4247.45,-4560.42],[0,0,0]</t>
  </si>
  <si>
    <t>[0,0,0],[-1.39,-1.32,-1.42],[-5362.65,-5094.51,-5469.9],[-163.3,-155.14,-166.57],[-5573,-5294.35,-5684.46],[0,0,0]</t>
  </si>
  <si>
    <t>[0,0,0],[-1.71,-1.62,-1.74],[-5724.84,-5438.6,-5839.34],[-310.4,-294.88,-316.61],[-7633,-7251.35,-7785.66],[0,0,0]</t>
  </si>
  <si>
    <t>[0,0,0],[-1.75,-1.66,-1.78],[435.59,413.81,444.3],[-317.6,-301.72,-323.95],[-9189,-8729.55,-9372.78],[0,0,0]</t>
  </si>
  <si>
    <t>[0,0,0],[-26.41,-25.09,-26.94],[-260.63,-247.6,-265.85],[-4784,-4544.8,-4879.68],[-194800,-185060,-198696],[0,0,0]</t>
  </si>
  <si>
    <t>[0,0,0],[-0.47,-0.45,-0.48],[-8737.92,-8301.02,-8912.68],[-368.2,-349.79,-375.56],[-1377,-1308.15,-1404.54],[0,0,0]</t>
  </si>
  <si>
    <t>[0,0,0],[-26.93,-25.58,-27.47],[-297.48,-282.6,-303.42],[-5480,-5206,-5589.6],[-194900,-185155,-198798],[0,0,0]</t>
  </si>
  <si>
    <t>[0,0,0],[-0.17,-0.16,-0.17],[-526.01,-499.71,-536.53],[-130.4,-123.88,-133.01],[-525.6,-499.32,-536.11],[0,0,0]</t>
  </si>
  <si>
    <t>[0,0,0],[-27.09,-25.74,-27.63],[0,0,0],[-5968,-5669.6,-6087.36],[-213500,-202825,-217770],[0,0,0]</t>
  </si>
  <si>
    <t>[0,0,0],[-0.02,-0.02,-0.02],[73.79,70.1,75.27],[-3.85,-3.66,-3.92],[-59.57,-56.59,-60.76],[0,0,0]</t>
  </si>
  <si>
    <t>[0,0,0],[-1.54,-1.46,-1.57],[-14769,-14030.55,-15064.38],[-4527,-4300.65,-4617.54],[-8341,-7923.95,-8507.82],[0,0,0]</t>
  </si>
  <si>
    <t>[0,0,0],[-1.88,-1.78,-1.91],[-4600.29,-4370.27,-4692.29],[-253.6,-240.92,-258.67],[-10770,-10231.5,-10985.4],[0,0,0]</t>
  </si>
  <si>
    <t>[0,0,0],[-0.41,-0.39,-0.42],[-4410.89,-4190.34,-4499.11],[-1913,-1817.35,-1951.26],[-1887,-1792.65,-1924.74],[0,0,0]</t>
  </si>
  <si>
    <t>[0,0,0],[-2.8,-2.66,-2.85],[-9544.76,-9067.52,-9735.66],[-460.7,-437.67,-469.91],[-18150,-17242.5,-18513],[0,0,0]</t>
  </si>
  <si>
    <t>[0,0,0],[-0.72,-0.68,-0.73],[-1466.27,-1392.96,-1495.6],[-464.6,-441.37,-473.89],[-2657,-2524.15,-2710.14],[0,0,0]</t>
  </si>
  <si>
    <t>[0,0,0],[-0.5,-0.47,-0.51],[-3571.3,-3392.74,-3642.73],[-514.3,-488.59,-524.59],[-1045,-992.75,-1065.9],[0,0,0]</t>
  </si>
  <si>
    <t>[0,0,0],[-0.27,-0.26,-0.27],[-694.73,-659.99,-708.63],[-91.15,-86.59,-92.97],[-1215,-1154.25,-1239.3],[0,0,0]</t>
  </si>
  <si>
    <t>[0,0,0],[-0.61,-0.58,-0.62],[-4649.64,-4417.16,-4742.64],[-93.71,-89.02,-95.58],[-3084,-2929.8,-3145.68],[0,0,0]</t>
  </si>
  <si>
    <t>[0,0,0],[-5.27,-5.01,-5.38],[-4764.63,-4526.4,-4859.92],[-1051,-998.45,-1072.02],[-29660,-28177,-30253.2],[0,0,0]</t>
  </si>
  <si>
    <t>[0,0,0],[-0.49,-0.46,-0.5],[-6043.41,-5741.24,-6164.28],[-829.5,-788.03,-846.09],[-1808,-1717.6,-1844.16],[0,0,0]</t>
  </si>
  <si>
    <t>[0,0,0],[-0.88,-0.83,-0.89],[-1466.39,-1393.07,-1495.72],[-118,-112.1,-120.36],[-3587,-3407.65,-3658.74],[0,0,0]</t>
  </si>
  <si>
    <t>[0,0,0],[-0.15,-0.14,-0.15],[-2322.44,-2206.31,-2368.88],[-342.5,-325.38,-349.35],[-480.8,-456.76,-490.42],[0,0,0]</t>
  </si>
  <si>
    <t>[0,0,0],[-6.4,-6.08,-6.53],[-323.77,-307.58,-330.24],[-1662,-1578.9,-1695.24],[-38310,-36394.5,-39076.2],[0,0,0]</t>
  </si>
  <si>
    <t>[0,0,0],[-7.31,-6.94,-7.46],[-355.33,-337.57,-362.44],[-2055,-1952.25,-2096.1],[-47850,-45457.5,-48807],[0,0,0]</t>
  </si>
  <si>
    <t>[0,0,0],[-7.85,-7.46,-8.01],[-3320.45,-3154.43,-3386.86],[-2298,-2183.1,-2343.96],[-55890,-53095.5,-57007.8],[0,0,0]</t>
  </si>
  <si>
    <t>[0,0,0],[-7.98,-7.58,-8.14],[79.47,75.49,81.05],[-2149,-2041.55,-2191.98],[-56240,-53428,-57364.8],[0,0,0]</t>
  </si>
  <si>
    <t>[0,0,0],[-8.12,-7.71,-8.28],[317.86,301.97,324.22],[-2168,-2059.6,-2211.36],[-63400,-60230,-64668],[0,0,0]</t>
  </si>
  <si>
    <t>[0,0,0],[-0.27,-0.26,-0.28],[660.13,627.13,673.34],[-10.98,-10.43,-11.2],[-1091,-1036.45,-1112.82],[0,0,0]</t>
  </si>
  <si>
    <t>[0,0,0],[-0.27,-0.26,-0.28],[0,0,0],[-11.65,-11.07,-11.88],[-1161,-1102.95,-1184.22],[0,0,0]</t>
  </si>
  <si>
    <t>[0,0,0],[-35.14,-33.38,-35.84],[0,0,0],[-8259,-7846.05,-8424.18],[-285600,-271320,-291312],[0,0,0]</t>
  </si>
  <si>
    <t>[0,0,0],[-0.04,-0.04,-0.04],[68.11,64.71,69.48],[-0.86,-0.82,-0.88],[-26.57,-25.24,-27.1],[0,0,0]</t>
  </si>
  <si>
    <t>[0,0,0],[-35.18,-33.42,-35.88],[0,0,0],[-7328,-6961.6,-7474.56],[-311200,-295640,-317424],[0,0,0]</t>
  </si>
  <si>
    <t>[0,0,0],[-35.2,-33.44,-35.9],[0,0,0],[-7522,-7145.9,-7672.44],[-309700,-294215,-315894],[0,0,0]</t>
  </si>
  <si>
    <t>[0,0,0],[-0.11,-0.11,-0.12],[-1789.84,-1700.35,-1825.64],[-217.6,-206.72,-221.95],[-367.6,-349.22,-374.95],[0,0,0]</t>
  </si>
  <si>
    <t>[0,0,0],[-0.16,-0.15,-0.16],[-1263.99,-1200.79,-1289.27],[-35.08,-33.33,-35.78],[-959.4,-911.43,-978.59],[0,0,0]</t>
  </si>
  <si>
    <t>[0,0,0],[-0.15,-0.14,-0.16],[63.57,60.39,64.84],[-37.35,-35.48,-38.1],[-1080,-1026,-1101.6],[0,0,0]</t>
  </si>
  <si>
    <t>[0,0,0],[-35.13,-33.37,-35.83],[0,0,0],[-7616,-7235.2,-7768.32],[-332000,-315400,-338640],[0,0,0]</t>
  </si>
  <si>
    <t>[0,0,0],[-0.01,0,-0.01],[89.68,85.2,91.48],[-0.2,-0.19,-0.21],[-12.89,-12.25,-13.15],[0,0,0]</t>
  </si>
  <si>
    <t>[0,0,0],[-0.02,-0.01,-0.02],[-67.45,-64.08,-68.8],[-40.71,-38.67,-41.52],[-111,-105.45,-113.22],[0,0,0]</t>
  </si>
  <si>
    <t>[0,0,0],[-0.02,-0.02,-0.02],[59.32,56.35,60.5],[-5.05,-4.8,-5.15],[-218.5,-207.58,-222.87],[0,0,0]</t>
  </si>
  <si>
    <t>[0,0,0],[-35.15,-33.39,-35.85],[0,0,0],[-7693,-7308.35,-7846.86],[-340300,-323285,-347106],[0,0,0]</t>
  </si>
  <si>
    <t>[0,0,0],[-35.21,-33.45,-35.91],[233.29,221.62,237.95],[-7811,-7420.45,-7967.22],[-359900,-341905,-367098],[0,0,0]</t>
  </si>
  <si>
    <t>[0,0,0],[-0.03,-0.03,-0.03],[81.74,77.65,83.37],[-6.37,-6.05,-6.49],[-135.8,-129.01,-138.52],[0,0,0]</t>
  </si>
  <si>
    <t>[0,0,0],[-0.03,-0.03,-0.03],[0,0,0],[-5.93,-5.64,-6.05],[-157.2,-149.34,-160.34],[0,0,0]</t>
  </si>
  <si>
    <t>[0,0,0],[-0.78,-0.75,-0.8],[-18819.83,-17878.84,-19196.23],[-1832,-1740.4,-1868.64],[-1362,-1293.9,-1389.24],[0,0,0]</t>
  </si>
  <si>
    <t>[0,0,0],[-1.16,-1.11,-1.19],[-9214.98,-8754.23,-9399.27],[-94.26,-89.55,-96.15],[-3193,-3033.35,-3256.86],[0,0,0]</t>
  </si>
  <si>
    <t>[0,0,0],[-0.12,-0.11,-0.12],[-1519.43,-1443.46,-1549.82],[-652.6,-619.97,-665.65],[-442.9,-420.76,-451.76],[0,0,0]</t>
  </si>
  <si>
    <t>[0,0,0],[-1.65,-1.56,-1.68],[-5093.53,-4838.86,-5195.4],[-165.7,-157.42,-169.01],[-5667,-5383.65,-5780.34],[0,0,0]</t>
  </si>
  <si>
    <t>[0,0,0],[-2.07,-1.96,-2.11],[-10141.21,-9634.15,-10344.03],[-228.6,-217.17,-233.17],[-8128,-7721.6,-8290.56],[0,0,0]</t>
  </si>
  <si>
    <t>[0,0,0],[-0.23,-0.22,-0.24],[-3735.52,-3548.74,-3810.23],[-539.9,-512.91,-550.7],[-856.2,-813.39,-873.32],[0,0,0]</t>
  </si>
  <si>
    <t>[0,0,0],[-2.56,-2.43,-2.61],[-6106,-5800.7,-6228.12],[-316.4,-300.58,-322.73],[-12380,-11761,-12627.6],[0,0,0]</t>
  </si>
  <si>
    <t>[0,0,0],[-0.63,-0.6,-0.64],[-3276.67,-3112.83,-3342.2],[-1966,-1867.7,-2005.32],[-1949,-1851.55,-1987.98],[0,0,0]</t>
  </si>
  <si>
    <t>[0,0,0],[-2.96,-2.82,-3.02],[468.79,445.35,478.17],[-491.1,-466.55,-500.92],[-14370,-13651.5,-14657.4],[0,0,0]</t>
  </si>
  <si>
    <t>[0,0,0],[-2.82,-2.68,-2.88],[-1053.96,-1001.26,-1075.04],[-440.4,-418.38,-449.21],[-16600,-15770,-16932],[0,0,0]</t>
  </si>
  <si>
    <t>[0,0,0],[-0.06,-0.06,-0.06],[-634.73,-602.99,-647.42],[-53.57,-50.89,-54.64],[-201.5,-191.43,-205.53],[0,0,0]</t>
  </si>
  <si>
    <t>[0,0,0],[-2.93,-2.78,-2.99],[726.54,690.22,741.07],[-508.7,-483.27,-518.87],[-18020,-17119,-18380.4],[0,0,0]</t>
  </si>
  <si>
    <t>[0,0,0],[-3.02,-2.87,-3.08],[175.96,167.16,179.48],[-521.7,-495.62,-532.13],[-20200,-19190,-20604],[0,0,0]</t>
  </si>
  <si>
    <t>[0,0,0],[-3.01,-2.86,-3.07],[102.17,97.06,104.21],[-394.7,-374.97,-402.59],[-19910,-18914.5,-20308.2],[0,0,0]</t>
  </si>
  <si>
    <t>[0,0,0],[-3.08,-2.93,-3.14],[192.99,183.34,196.85],[-403.8,-383.61,-411.88],[-22080,-20976,-22521.6],[0,0,0]</t>
  </si>
  <si>
    <t>[0,0,0],[-3.57,-3.39,-3.64],[-565.72,-537.44,-577.04],[-506.9,-481.56,-517.04],[-23630,-22448.5,-24102.6],[0,0,0]</t>
  </si>
  <si>
    <t>[0,0,0],[-3.72,-3.53,-3.79],[-111.28,-105.71,-113.5],[-531.9,-505.31,-542.54],[-26230,-24918.5,-26754.6],[0,0,0]</t>
  </si>
  <si>
    <t>[0,0,0],[-0.07,-0.07,-0.07],[-571.44,-542.86,-582.87],[-82.82,-78.68,-84.48],[-255.2,-242.44,-260.3],[0,0,0]</t>
  </si>
  <si>
    <t>[0,0,0],[-3.81,-3.62,-3.89],[-1416.39,-1345.57,-1444.71],[-695,-660.25,-708.9],[-26860,-25517,-27397.2],[0,0,0]</t>
  </si>
  <si>
    <t>[0,0,0],[-3.82,-3.63,-3.9],[0,0,0],[-669.9,-636.41,-683.3],[-28350,-26932.5,-28917],[0,0,0]</t>
  </si>
  <si>
    <t>[0,0,0],[-38.5,-36.57,-39.27],[0,0,0],[-8564,-8135.8,-8735.28],[-388700,-369265,-396474],[0,0,0]</t>
  </si>
  <si>
    <t>[0,0,0],[-38.4,-36.48,-39.17],[141.9,134.81,144.74],[-8765,-8326.75,-8940.3],[-407000,-386650,-415140],[0,0,0]</t>
  </si>
  <si>
    <t>[0,0,0],[-0.14,-0.13,-0.14],[-2829.81,-2688.32,-2886.41],[-114.9,-109.16,-117.2],[-387.4,-368.03,-395.15],[0,0,0]</t>
  </si>
  <si>
    <t>[0,0,0],[-0.13,-0.13,-0.14],[-3821.84,-3630.75,-3898.28],[-320.3,-304.29,-326.71],[-379.7,-360.72,-387.29],[0,0,0]</t>
  </si>
  <si>
    <t>[0,0,0],[-0.13,-0.12,-0.13],[-3875.31,-3681.54,-3952.82],[-98.76,-93.82,-100.74],[-186.5,-177.18,-190.23],[0,0,0]</t>
  </si>
  <si>
    <t>[0,0,0],[-0.1,-0.09,-0.1],[-2068.18,-1964.77,-2109.55],[-85.18,-80.92,-86.88],[-357.1,-339.25,-364.24],[0,0,0]</t>
  </si>
  <si>
    <t>[0,0,0],[-0.01,-0.01,-0.01],[68.11,64.71,69.48],[-0.54,-0.51,-0.55],[-12.58,-11.95,-12.83],[0,0,0]</t>
  </si>
  <si>
    <t>[0,0,0],[-0.77,-0.73,-0.79],[-23182.34,-22023.22,-23645.99],[-452.1,-429.5,-461.14],[-1789,-1699.55,-1824.78],[0,0,0]</t>
  </si>
  <si>
    <t>[0,0,0],[-1.21,-1.14,-1.23],[-10395.27,-9875.51,-10603.18],[-73.16,-69.5,-74.62],[-3112,-2956.4,-3174.24],[0,0,0]</t>
  </si>
  <si>
    <t>[0,0,0],[-1.54,-1.47,-1.57],[-5107.52,-4852.14,-5209.67],[-132.7,-126.07,-135.35],[-5135,-4878.25,-5237.7],[0,0,0]</t>
  </si>
  <si>
    <t>[0,0,0],[-1.91,-1.82,-1.95],[-8714.38,-8278.66,-8888.67],[-161.6,-153.52,-164.83],[-6008,-5707.6,-6128.16],[0,0,0]</t>
  </si>
  <si>
    <t>[0,0,0],[-2.18,-2.07,-2.22],[-8825.51,-8384.24,-9002.02],[-186.5,-177.18,-190.23],[-7043,-6690.85,-7183.86],[0,0,0]</t>
  </si>
  <si>
    <t>[0,0,0],[-2.26,-2.15,-2.31],[-2089.8,-1985.31,-2131.6],[-237,-225.15,-241.74],[-7255,-6892.25,-7400.1],[0,0,0]</t>
  </si>
  <si>
    <t>[0,0,0],[-2.26,-2.15,-2.31],[73.79,70.1,75.27],[-234.5,-222.78,-239.19],[-8052,-7649.4,-8213.04],[0,0,0]</t>
  </si>
  <si>
    <t>[0,0,0],[-1.4,-1.33,-1.43],[-28743.4,-27306.23,-29318.27],[-1938,-1841.1,-1976.76],[-4743,-4505.85,-4837.86],[0,0,0]</t>
  </si>
  <si>
    <t>[0,0,0],[-2.52,-2.39,-2.57],[-6778.09,-6439.18,-6913.65],[-325.9,-309.61,-332.42],[-9761,-9272.95,-9956.22],[0,0,0]</t>
  </si>
  <si>
    <t>[0,0,0],[-3.23,-3.06,-3.29],[-14389.23,-13669.77,-14677.01],[-365.3,-347.04,-372.61],[-13260,-12597,-13525.2],[0,0,0]</t>
  </si>
  <si>
    <t>[0,0,0],[-4.12,-3.91,-4.2],[-9554.72,-9076.99,-9745.82],[-732.8,-696.16,-747.46],[-17720,-16834,-18074.4],[0,0,0]</t>
  </si>
  <si>
    <t>[0,0,0],[-0.51,-0.49,-0.52],[-9787.99,-9298.59,-9983.75],[-1133,-1076.35,-1155.66],[-1966,-1867.7,-2005.32],[0,0,0]</t>
  </si>
  <si>
    <t>[0,0,0],[-6.06,-5.76,-6.18],[-6945.35,-6598.09,-7084.26],[-1266,-1202.7,-1291.32],[-32800,-31160,-33456],[0,0,0]</t>
  </si>
  <si>
    <t>[0,0,0],[-0.66,-0.63,-0.67],[-5375.73,-5106.94,-5483.25],[-1823,-1731.85,-1859.46],[-3008,-2857.6,-3068.16],[0,0,0]</t>
  </si>
  <si>
    <t>[0,0,0],[-7.09,-6.74,-7.23],[-2493.55,-2368.88,-2543.43],[-1285,-1220.75,-1310.7],[-37560,-35682,-38311.2],[0,0,0]</t>
  </si>
  <si>
    <t>[0,0,0],[-1.12,-1.07,-1.15],[-16426.29,-15604.98,-16754.82],[-3416,-3245.2,-3484.32],[-6041,-5738.95,-6161.82],[0,0,0]</t>
  </si>
  <si>
    <t>[0,0,0],[-9.43,-8.96,-9.62],[-3292.45,-3127.83,-3358.3],[-2318,-2202.1,-2364.36],[-58670,-55736.5,-59843.4],[0,0,0]</t>
  </si>
  <si>
    <t>[0,0,0],[-0.41,-0.39,-0.42],[-5100.22,-4845.21,-5202.22],[-1285,-1220.75,-1310.7],[-2599,-2469.05,-2650.98],[0,0,0]</t>
  </si>
  <si>
    <t>[0,0,0],[-11.97,-11.37,-12.21],[-4449.25,-4226.79,-4538.24],[-2979,-2830.05,-3038.58],[-73460,-69787,-74929.2],[0,0,0]</t>
  </si>
  <si>
    <t>[0,0,0],[-12.47,-11.85,-12.72],[-3487.78,-3313.39,-3557.54],[-2795,-2655.25,-2850.9],[-83840,-79648,-85516.8],[0,0,0]</t>
  </si>
  <si>
    <t>[0,0,0],[-3.99,-3.79,-4.07],[-9354.22,-8886.5,-9541.3],[-380.8,-361.76,-388.42],[-16710,-15874.5,-17044.2],[0,0,0]</t>
  </si>
  <si>
    <t>[0,0,0],[-3.93,-3.73,-4],[-339.02,-322.07,-345.8],[-435,-413.25,-443.7],[-17970,-17071.5,-18329.4],[0,0,0]</t>
  </si>
  <si>
    <t>[0,0,0],[-4.45,-4.22,-4.54],[-1125.37,-1069.1,-1147.87],[-709,-673.55,-723.18],[-22430,-21308.5,-22878.6],[0,0,0]</t>
  </si>
  <si>
    <t>[0,0,0],[-1.64,-1.55,-1.67],[-369.76,-351.27,-377.15],[-206.9,-196.56,-211.04],[-6098,-5793.1,-6219.96],[0,0,0]</t>
  </si>
  <si>
    <t>[0,0,0],[-5.31,-5.04,-5.41],[-1747.84,-1660.44,-1782.79],[-871.1,-827.55,-888.52],[-24160,-22952,-24643.2],[0,0,0]</t>
  </si>
  <si>
    <t>[0,0,0],[-5.87,-5.58,-5.99],[-14945.03,-14197.78,-15243.93],[-989,-939.55,-1008.78],[-27700,-26315,-28254],[0,0,0]</t>
  </si>
  <si>
    <t>[0,0,0],[-5.97,-5.67,-6.09],[-743.62,-706.44,-758.5],[-1111,-1055.45,-1133.22],[-31680,-30096,-32313.6],[0,0,0]</t>
  </si>
  <si>
    <t>[0,0,0],[-23.09,-21.94,-23.55],[-2351.6,-2234.02,-2398.63],[-4821,-4579.95,-4917.42],[-153100,-145445,-156162],[0,0,0]</t>
  </si>
  <si>
    <t>[0,0,0],[-24.28,-23.07,-24.77],[538.1,511.19,548.86],[-5093,-4838.35,-5194.86],[-164000,-155800,-167280],[0,0,0]</t>
  </si>
  <si>
    <t>[0,0,0],[-1.72,-1.63,-1.75],[112.05,106.44,114.29],[-315,-299.25,-321.3],[-8878,-8434.1,-9055.56],[0,0,0]</t>
  </si>
  <si>
    <t>[0,0,0],[-26.1,-24.79,-26.62],[-260.63,-247.6,-265.85],[-4744,-4506.8,-4838.88],[-193600,-183920,-197472],[0,0,0]</t>
  </si>
  <si>
    <t>[0,0,0],[-26.61,-25.28,-27.14],[-297.48,-282.6,-303.42],[-5429,-5157.55,-5537.58],[-193600,-183920,-197472],[0,0,0]</t>
  </si>
  <si>
    <t>[0,0,0],[-0.17,-0.16,-0.17],[-269.91,-256.41,-275.31],[-130.4,-123.88,-133.01],[-525.6,-499.32,-536.11],[0,0,0]</t>
  </si>
  <si>
    <t>[0,0,0],[-26.78,-25.44,-27.32],[0,0,0],[-5922,-5625.9,-6040.44],[-212000,-201400,-216240],[0,0,0]</t>
  </si>
  <si>
    <t>[0,0,0],[-2.76,-2.63,-2.82],[-9544.76,-9067.52,-9735.66],[-456.5,-433.68,-465.63],[-17980,-17081,-18339.6],[0,0,0]</t>
  </si>
  <si>
    <t>[0,0,0],[-0.21,-0.2,-0.21],[-694.73,-659.99,-708.63],[-67.57,-64.19,-68.92],[-965.7,-917.42,-985.01],[0,0,0]</t>
  </si>
  <si>
    <t>[0,0,0],[-0.49,-0.47,-0.5],[-3073.68,-2920,-3135.15],[-78.41,-74.49,-79.98],[-2758,-2620.1,-2813.16],[0,0,0]</t>
  </si>
  <si>
    <t>[0,0,0],[-5.13,-4.87,-5.23],[-4764.63,-4526.4,-4859.92],[-1028,-976.6,-1048.56],[-29170,-27711.5,-29753.4],[0,0,0]</t>
  </si>
  <si>
    <t>[0,0,0],[-0.19,-0.18,-0.19],[-2322.44,-2206.31,-2368.88],[-516.1,-490.3,-526.42],[-640.9,-608.86,-653.72],[0,0,0]</t>
  </si>
  <si>
    <t>[0,0,0],[-6.29,-5.98,-6.42],[-323.77,-307.58,-330.24],[-1651,-1568.45,-1684.02],[-37950,-36052.5,-38709],[0,0,0]</t>
  </si>
  <si>
    <t>[0,0,0],[-7.16,-6.8,-7.3],[-92.05,-87.45,-93.89],[-2028,-1926.6,-2068.56],[-47040,-44688,-47980.8],[0,0,0]</t>
  </si>
  <si>
    <t>[0,0,0],[-7.78,-7.39,-7.94],[-3320.45,-3154.43,-3386.86],[-2294,-2179.3,-2339.88],[-55800,-53010,-56916],[0,0,0]</t>
  </si>
  <si>
    <t>[0,0,0],[-7.92,-7.52,-8.08],[79.47,75.49,81.05],[-2147,-2039.65,-2189.94],[-56090,-53285.5,-57211.8],[0,0,0]</t>
  </si>
  <si>
    <t>[0,0,0],[-8.07,-7.67,-8.23],[472.25,448.64,481.7],[-2166,-2057.7,-2209.32],[-63280,-60116,-64545.6],[0,0,0]</t>
  </si>
  <si>
    <t>[0,0,0],[-34.67,-32.94,-35.36],[0,0,0],[-8210,-7799.5,-8374.2],[-283800,-269610,-289476],[0,0,0]</t>
  </si>
  <si>
    <t>[0,0,0],[-34.71,-32.97,-35.4],[0,0,0],[-7290,-6925.5,-7435.8],[-309200,-293740,-315384],[0,0,0]</t>
  </si>
  <si>
    <t>[0,0,0],[-34.73,-32.99,-35.42],[0,0,0],[-7482,-7107.9,-7631.64],[-307700,-292315,-313854],[0,0,0]</t>
  </si>
  <si>
    <t>[0,0,0],[-0.27,-0.25,-0.27],[-4441.23,-4219.17,-4530.05],[-43.08,-40.93,-43.94],[-986.2,-936.89,-1005.92],[0,0,0]</t>
  </si>
  <si>
    <t>[0,0,0],[-0.24,-0.23,-0.24],[63.57,60.39,64.84],[-45.38,-43.11,-46.29],[-1165,-1106.75,-1188.3],[0,0,0]</t>
  </si>
  <si>
    <t>[0,0,0],[-34.69,-32.96,-35.38],[0,0,0],[-7584,-7204.8,-7735.68],[-330000,-313500,-336600],[0,0,0]</t>
  </si>
  <si>
    <t>[0,0,0],[-0.02,-0.02,-0.02],[-67.45,-64.08,-68.8],[-117.6,-111.72,-119.95],[-210,-199.5,-214.2],[0,0,0]</t>
  </si>
  <si>
    <t>[0,0,0],[-0.03,-0.02,-0.03],[59.32,56.35,60.5],[-8.43,-8.01,-8.6],[-328.6,-312.17,-335.17],[0,0,0]</t>
  </si>
  <si>
    <t>[0,0,0],[-34.72,-32.98,-35.41],[0,0,0],[-7664,-7280.8,-7817.28],[-338500,-321575,-345270],[0,0,0]</t>
  </si>
  <si>
    <t>[0,0,0],[-34.77,-33.03,-35.47],[233.29,221.62,237.95],[-7781,-7391.95,-7936.62],[-358100,-340195,-365262],[0,0,0]</t>
  </si>
  <si>
    <t>[0,0,0],[-1.18,-1.12,-1.2],[-9214.98,-8754.23,-9399.27],[-97.46,-92.59,-99.41],[-3291,-3126.45,-3356.82],[0,0,0]</t>
  </si>
  <si>
    <t>[0,0,0],[-0.18,-0.17,-0.18],[-2599.91,-2469.92,-2651.91],[-765.6,-727.32,-780.91],[-538.8,-511.86,-549.58],[0,0,0]</t>
  </si>
  <si>
    <t>[0,0,0],[-1.71,-1.63,-1.75],[-18947.66,-18000.28,-19326.61],[-174.2,-165.49,-177.68],[-5889,-5594.55,-6006.78],[0,0,0]</t>
  </si>
  <si>
    <t>[0,0,0],[-2.13,-2.02,-2.17],[-9506.39,-9031.07,-9696.52],[-238.2,-226.29,-242.96],[-8337,-7920.15,-8503.74],[0,0,0]</t>
  </si>
  <si>
    <t>[0,0,0],[-0.17,-0.16,-0.17],[-2418.86,-2297.91,-2467.23],[-453.2,-430.54,-462.26],[-704.3,-669.09,-718.39],[0,0,0]</t>
  </si>
  <si>
    <t>[0,0,0],[-2.56,-2.43,-2.61],[-6106,-5800.7,-6228.12],[-316.6,-300.77,-322.93],[-12490,-11865.5,-12739.8],[0,0,0]</t>
  </si>
  <si>
    <t>[0,0,0],[-2.97,-2.82,-3.03],[468.79,445.35,478.17],[-492.7,-468.07,-502.55],[-14480,-13756,-14769.6],[0,0,0]</t>
  </si>
  <si>
    <t>[0,0,0],[-2.79,-2.65,-2.85],[-355.4,-337.63,-362.51],[-435.2,-413.44,-443.9],[-16310,-15494.5,-16636.2],[0,0,0]</t>
  </si>
  <si>
    <t>[0,0,0],[-2.91,-2.76,-2.97],[726.54,690.22,741.07],[-500.1,-475.1,-510.1],[-17750,-16862.5,-18105],[0,0,0]</t>
  </si>
  <si>
    <t>[0,0,0],[-3,-2.85,-3.06],[175.96,167.16,179.48],[-514,-488.3,-524.28],[-19970,-18971.5,-20369.4],[0,0,0]</t>
  </si>
  <si>
    <t>[0,0,0],[-3,-2.85,-3.06],[102.17,97.06,104.21],[-389.7,-370.22,-397.49],[-19660,-18677,-20053.2],[0,0,0]</t>
  </si>
  <si>
    <t>[0,0,0],[-3.06,-2.91,-3.12],[306.96,291.62,313.1],[-398.8,-378.86,-406.78],[-21930,-20833.5,-22368.6],[0,0,0]</t>
  </si>
  <si>
    <t>[0,0,0],[-3.56,-3.38,-3.63],[-6911.39,-6565.82,-7049.62],[-501.9,-476.81,-511.94],[-23490,-22315.5,-23959.8],[0,0,0]</t>
  </si>
  <si>
    <t>[0,0,0],[-3.7,-3.51,-3.77],[-111.28,-105.71,-113.5],[-525.7,-499.42,-536.21],[-26000,-24700,-26520],[0,0,0]</t>
  </si>
  <si>
    <t>[0,0,0],[-0.04,-0.04,-0.05],[-230.47,-218.95,-235.08],[-82.25,-78.14,-83.9],[-241.8,-229.71,-246.64],[0,0,0]</t>
  </si>
  <si>
    <t>[0,0,0],[-3.77,-3.58,-3.85],[-1416.39,-1345.57,-1444.71],[-686.3,-651.99,-700.03],[-26660,-25327,-27193.2],[0,0,0]</t>
  </si>
  <si>
    <t>[0,0,0],[-3.77,-3.58,-3.85],[0,0,0],[-662.4,-629.28,-675.65],[-27960,-26562,-28519.2],[0,0,0]</t>
  </si>
  <si>
    <t>[0,0,0],[-38,-36.1,-38.76],[0,0,0],[-8526,-8099.7,-8696.52],[-386500,-367175,-394230],[0,0,0]</t>
  </si>
  <si>
    <t>[0,0,0],[-38,-36.1,-38.76],[141.9,134.81,144.74],[-8727,-8290.65,-8901.54],[-404600,-384370,-412692],[0,0,0]</t>
  </si>
  <si>
    <t>[0,0,0],[-0.2,-0.19,-0.2],[-6015.87,-5715.07,-6136.18],[-320.9,-304.86,-327.32],[-381.7,-362.62,-389.33],[0,0,0]</t>
  </si>
  <si>
    <t>[0,0,0],[-0.14,-0.13,-0.14],[-4118.69,-3912.76,-4201.07],[-85.6,-81.32,-87.31],[-409.9,-389.41,-418.1],[0,0,0]</t>
  </si>
  <si>
    <t>[0,0,0],[-0.75,-0.72,-0.77],[-15046.9,-14294.56,-15347.84],[-452.1,-429.5,-461.14],[-1783,-1693.85,-1818.66],[0,0,0]</t>
  </si>
  <si>
    <t>[0,0,0],[-1.18,-1.13,-1.21],[-10395.27,-9875.51,-10603.18],[-72.88,-69.24,-74.34],[-3106,-2950.7,-3168.12],[0,0,0]</t>
  </si>
  <si>
    <t>[0,0,0],[-1.95,-1.85,-1.99],[-11540.95,-10963.9,-11771.77],[-136.7,-129.87,-139.43],[-5669,-5385.55,-5782.38],[0,0,0]</t>
  </si>
  <si>
    <t>[0,0,0],[-2.31,-2.2,-2.36],[-8714.38,-8278.66,-8888.67],[-175.2,-166.44,-178.7],[-6472,-6148.4,-6601.44],[0,0,0]</t>
  </si>
  <si>
    <t>[0,0,0],[-2.58,-2.45,-2.63],[-8825.51,-8384.24,-9002.02],[-200.4,-190.38,-204.41],[-7569,-7190.55,-7720.38],[0,0,0]</t>
  </si>
  <si>
    <t>[0,0,0],[-2.66,-2.53,-2.71],[-2089.8,-1985.31,-2131.6],[-253.3,-240.64,-258.37],[-7833,-7441.35,-7989.66],[0,0,0]</t>
  </si>
  <si>
    <t>[0,0,0],[-2.66,-2.53,-2.71],[73.79,70.1,75.27],[-247.7,-235.32,-252.65],[-8726,-8289.7,-8900.52],[0,0,0]</t>
  </si>
  <si>
    <t>[0,0,0],[-1.41,-1.34,-1.44],[-28743.4,-27306.23,-29318.27],[-1943,-1845.85,-1981.86],[-4753,-4515.35,-4848.06],[0,0,0]</t>
  </si>
  <si>
    <t>[0,0,0],[-2.45,-2.33,-2.5],[-5509.79,-5234.3,-5619.98],[-324.6,-308.37,-331.09],[-9732,-9245.4,-9926.64],[0,0,0]</t>
  </si>
  <si>
    <t>[0,0,0],[-3.16,-3,-3.22],[-14389.23,-13669.77,-14677.01],[-364.5,-346.28,-371.79],[-13230,-12568.5,-13494.6],[0,0,0]</t>
  </si>
  <si>
    <t>[0,0,0],[-4.05,-3.85,-4.13],[-9554.72,-9076.99,-9745.82],[-731.9,-695.31,-746.54],[-17690,-16805.5,-18043.8],[0,0,0]</t>
  </si>
  <si>
    <t>[0,0,0],[-0.51,-0.49,-0.52],[-2243.28,-2131.12,-2288.15],[-1133,-1076.35,-1155.66],[-1966,-1867.7,-2005.32],[0,0,0]</t>
  </si>
  <si>
    <t>[0,0,0],[-5.9,-5.6,-6.02],[-4683.19,-4449.03,-4776.86],[-1257,-1194.15,-1282.14],[-32550,-30922.5,-33201],[0,0,0]</t>
  </si>
  <si>
    <t>[0,0,0],[-7.34,-6.97,-7.49],[-2493.55,-2368.88,-2543.43],[-1336,-1269.2,-1362.72],[-39050,-37097.5,-39831],[0,0,0]</t>
  </si>
  <si>
    <t>[0,0,0],[-9.77,-9.28,-9.97],[-5787.1,-5497.74,-5902.84],[-2395,-2275.25,-2442.9],[-60230,-57218.5,-61434.6],[0,0,0]</t>
  </si>
  <si>
    <t>[0,0,0],[-12.31,-11.69,-12.56],[-1197.3,-1137.44,-1221.25],[-3055,-2902.25,-3116.1],[-74880,-71136,-76377.6],[0,0,0]</t>
  </si>
  <si>
    <t>[0,0,0],[-12.81,-12.17,-13.07],[-1317.58,-1251.7,-1343.93],[-2858,-2715.1,-2915.16],[-85560,-81282,-87271.2],[0,0,0]</t>
  </si>
  <si>
    <t>[0,0,0],[-3.88,-3.68,-3.96],[-472.61,-448.98,-482.07],[-429,-407.55,-437.58],[-17760,-16872,-18115.2],[0,0,0]</t>
  </si>
  <si>
    <t>[0,0,0],[-4.4,-4.18,-4.49],[-2774.33,-2635.61,-2829.82],[-700.1,-665.1,-714.1],[-22200,-21090,-22644],[0,0,0]</t>
  </si>
  <si>
    <t>[0,0,0],[-0.43,-0.41,-0.44],[-8040.12,-7638.11,-8200.92],[-1323,-1256.85,-1349.46],[-1835,-1743.25,-1871.7],[0,0,0]</t>
  </si>
  <si>
    <t>[0,0,0],[-1.72,-1.63,-1.75],[-1618.06,-1537.15,-1650.42],[-227.9,-216.51,-232.46],[-6522,-6195.9,-6652.44],[0,0,0]</t>
  </si>
  <si>
    <t>[0,0,0],[-5.27,-5.01,-5.38],[-857.53,-814.65,-874.68],[-882.9,-838.76,-900.56],[-24390,-23170.5,-24877.8],[0,0,0]</t>
  </si>
  <si>
    <t>[0,0,0],[-5.83,-5.54,-5.95],[-14945.03,-14197.78,-15243.93],[-1001,-950.95,-1021.02],[-27700,-26315,-28254],[0,0,0]</t>
  </si>
  <si>
    <t>[0,0,0],[-5.92,-5.62,-6.04],[-221.81,-210.72,-226.25],[-1125,-1068.75,-1147.5],[-31710,-30124.5,-32344.2],[0,0,0]</t>
  </si>
  <si>
    <t>[0,0,0],[-23.34,-22.17,-23.81],[-2351.6,-2234.02,-2398.63],[-4891,-4646.45,-4988.82],[-154900,-147155,-157998],[0,0,0]</t>
  </si>
  <si>
    <t>[0,0,0],[-24.52,-23.29,-25.01],[452.95,430.31,462.01],[-5166,-4907.7,-5269.32],[-165700,-157415,-169014],[0,0,0]</t>
  </si>
  <si>
    <t>[0,0,0],[-1.72,-1.63,-1.75],[112.05,106.44,114.29],[-317.5,-301.63,-323.85],[-9101,-8645.95,-9283.02],[0,0,0]</t>
  </si>
  <si>
    <t>[0,0,0],[-26.34,-25.02,-26.87],[-260.63,-247.6,-265.85],[-4803,-4562.85,-4899.06],[-195900,-186105,-199818],[0,0,0]</t>
  </si>
  <si>
    <t>[0,0,0],[-0.47,-0.45,-0.48],[-5018.23,-4767.32,-5118.59],[-368.2,-349.79,-375.56],[-1377,-1308.15,-1404.54],[0,0,0]</t>
  </si>
  <si>
    <t>[0,0,0],[-26.85,-25.51,-27.39],[-365.58,-347.3,-372.89],[-5505,-5229.75,-5615.1],[-195900,-186105,-199818],[0,0,0]</t>
  </si>
  <si>
    <t>[0,0,0],[-27.02,-25.67,-27.56],[0,0,0],[-5977,-5678.15,-6096.54],[-214600,-203870,-218892],[0,0,0]</t>
  </si>
  <si>
    <t>[0,0,0],[-1.92,-1.82,-1.96],[-4600.29,-4370.27,-4692.29],[-259.2,-246.24,-264.38],[-10970,-10421.5,-11189.4],[0,0,0]</t>
  </si>
  <si>
    <t>[0,0,0],[-2.84,-2.7,-2.9],[-5817.48,-5526.6,-5933.83],[-467.6,-444.22,-476.95],[-18370,-17451.5,-18737.4],[0,0,0]</t>
  </si>
  <si>
    <t>[0,0,0],[-0.56,-0.53,-0.57],[-4649.64,-4417.16,-4742.64],[-83.83,-79.64,-85.51],[-2841,-2698.95,-2897.82],[0,0,0]</t>
  </si>
  <si>
    <t>[0,0,0],[-5.26,-5,-5.37],[-1783.15,-1694,-1818.82],[-1046,-993.7,-1066.92],[-29620,-28139,-30212.4],[0,0,0]</t>
  </si>
  <si>
    <t>[0,0,0],[-0.25,-0.24,-0.26],[-6626.76,-6295.42,-6759.3],[-519.4,-493.43,-529.79],[-726.2,-689.89,-740.72],[0,0,0]</t>
  </si>
  <si>
    <t>[0,0,0],[-6.46,-6.14,-6.59],[-323.77,-307.58,-330.24],[-1672,-1588.4,-1705.44],[-38540,-36613,-39310.8],[0,0,0]</t>
  </si>
  <si>
    <t>[0,0,0],[-7.37,-7,-7.52],[-355.33,-337.57,-362.44],[-2074,-1970.3,-2115.48],[-48100,-45695,-49062],[0,0,0]</t>
  </si>
  <si>
    <t>[0,0,0],[-7.91,-7.51,-8.07],[-3320.45,-3154.43,-3386.86],[-2322,-2205.9,-2368.44],[-56210,-53399.5,-57334.2],[0,0,0]</t>
  </si>
  <si>
    <t>[0,0,0],[-8.05,-7.65,-8.21],[79.47,75.49,81.05],[-2169,-2060.55,-2212.38],[-56580,-53751,-57711.6],[0,0,0]</t>
  </si>
  <si>
    <t>[0,0,0],[-8.2,-7.79,-8.36],[472.25,448.64,481.7],[-2189,-2079.55,-2232.78],[-63850,-60657.5,-65127],[0,0,0]</t>
  </si>
  <si>
    <t>[0,0,0],[-35.19,-33.43,-35.89],[0,0,0],[-8289,-7874.55,-8454.78],[-287100,-272745,-292842],[0,0,0]</t>
  </si>
  <si>
    <t>[0,0,0],[-35.23,-33.47,-35.93],[0,0,0],[-7369,-7000.55,-7516.38],[-313100,-297445,-319362],[0,0,0]</t>
  </si>
  <si>
    <t>[0,0,0],[-35.25,-33.49,-35.96],[0,0,0],[-7564,-7185.8,-7715.28],[-311600,-296020,-317832],[0,0,0]</t>
  </si>
  <si>
    <t>[0,0,0],[-0.19,-0.18,-0.19],[-2041.03,-1938.98,-2081.85],[-34.34,-32.62,-35.03],[-839.4,-797.43,-856.19],[0,0,0]</t>
  </si>
  <si>
    <t>[0,0,0],[-0.16,-0.15,-0.17],[63.57,60.39,64.84],[-36.5,-34.68,-37.23],[-959.2,-911.24,-978.38],[0,0,0]</t>
  </si>
  <si>
    <t>[0,0,0],[-35.18,-33.42,-35.88],[0,0,0],[-7657,-7274.15,-7810.14],[-333900,-317205,-340578],[0,0,0]</t>
  </si>
  <si>
    <t>[0,0,0],[-0.08,-0.08,-0.08],[-728.44,-692.02,-743.01],[-120.4,-114.38,-122.81],[-367.8,-349.41,-375.16],[0,0,0]</t>
  </si>
  <si>
    <t>[0,0,0],[-0.09,-0.08,-0.09],[59.32,56.35,60.5],[-11.81,-11.22,-12.05],[-533.8,-507.11,-544.48],[0,0,0]</t>
  </si>
  <si>
    <t>[0,0,0],[-35.26,-33.5,-35.97],[0,0,0],[-7742,-7354.9,-7896.84],[-343100,-325945,-349962],[0,0,0]</t>
  </si>
  <si>
    <t>[0,0,0],[-35.31,-33.54,-36.02],[233.29,221.62,237.95],[-7861,-7467.95,-8018.22],[-362800,-344660,-370056],[0,0,0]</t>
  </si>
  <si>
    <t>[0,0,0],[-0.78,-0.75,-0.8],[-11791.06,-11201.51,-12026.88],[-1832,-1740.4,-1868.64],[-1362,-1293.9,-1389.24],[0,0,0]</t>
  </si>
  <si>
    <t>[0,0,0],[-0.07,-0.07,-0.07],[-742.83,-705.69,-757.69],[-526.5,-500.18,-537.03],[-341.5,-324.43,-348.33],[0,0,0]</t>
  </si>
  <si>
    <t>[0,0,0],[-1.6,-1.52,-1.63],[-5093.53,-4838.86,-5195.4],[-158.6,-150.67,-161.77],[-5514,-5238.3,-5624.28],[0,0,0]</t>
  </si>
  <si>
    <t>[0,0,0],[-2.02,-1.92,-2.06],[-9506.39,-9031.07,-9696.52],[-220.6,-209.57,-225.01],[-7935,-7538.25,-8093.7],[0,0,0]</t>
  </si>
  <si>
    <t>[0,0,0],[-0.18,-0.17,-0.19],[-2418.86,-2297.91,-2467.23],[-536.5,-509.68,-547.23],[-808.8,-768.36,-824.98],[0,0,0]</t>
  </si>
  <si>
    <t>[0,0,0],[-2.45,-2.33,-2.5],[-6106,-5800.7,-6228.12],[-307.4,-292.03,-313.55],[-12070,-11466.5,-12311.4],[0,0,0]</t>
  </si>
  <si>
    <t>[0,0,0],[-2.82,-2.68,-2.88],[73.79,70.1,75.27],[-468.8,-445.36,-478.18],[-13720,-13034,-13994.4],[0,0,0]</t>
  </si>
  <si>
    <t>[0,0,0],[-2.68,-2.55,-2.73],[-1053.96,-1001.26,-1075.04],[-421.6,-400.52,-430.03],[-15870,-15076.5,-16187.4],[0,0,0]</t>
  </si>
  <si>
    <t>[0,0,0],[-2.73,-2.59,-2.78],[58.46,55.54,59.63],[-486,-461.7,-495.72],[-17210,-16349.5,-17554.2],[0,0,0]</t>
  </si>
  <si>
    <t>[0,0,0],[-2.81,-2.67,-2.87],[238.4,226.48,243.16],[-499.6,-474.62,-509.59],[-19390,-18420.5,-19777.8],[0,0,0]</t>
  </si>
  <si>
    <t>[0,0,0],[-2.8,-2.66,-2.86],[102.17,97.06,104.21],[-396.7,-376.87,-404.63],[-19180,-18221,-19563.6],[0,0,0]</t>
  </si>
  <si>
    <t>[0,0,0],[-2.87,-2.73,-2.93],[306.96,291.62,313.1],[-405.5,-385.23,-413.61],[-21300,-20235,-21726],[0,0,0]</t>
  </si>
  <si>
    <t>[0,0,0],[-3.36,-3.19,-3.43],[-6911.39,-6565.82,-7049.62],[-508.2,-482.79,-518.36],[-22910,-21764.5,-23368.2],[0,0,0]</t>
  </si>
  <si>
    <t>[0,0,0],[-3.51,-3.33,-3.58],[-111.28,-105.71,-113.5],[-531.3,-504.74,-541.93],[-25400,-24130,-25908],[0,0,0]</t>
  </si>
  <si>
    <t>[0,0,0],[-3.59,-3.41,-3.66],[-938.36,-891.44,-957.12],[-676.6,-642.77,-690.13],[-26010,-24709.5,-26530.2],[0,0,0]</t>
  </si>
  <si>
    <t>[0,0,0],[-3.59,-3.41,-3.66],[0,0,0],[-648.4,-615.98,-661.37],[-27420,-26049,-27968.4],[0,0,0]</t>
  </si>
  <si>
    <t>[0,0,0],[-38.4,-36.48,-39.17],[0,0,0],[-8593,-8163.35,-8764.86],[-390600,-371070,-398412],[0,0,0]</t>
  </si>
  <si>
    <t>[0,0,0],[-38.4,-36.48,-39.17],[141.9,134.81,144.74],[-8795,-8355.25,-8970.9],[-408800,-388360,-416976],[0,0,0]</t>
  </si>
  <si>
    <t>[0,0,0],[-0.08,-0.07,-0.08],[-2068.18,-1964.77,-2109.55],[-62.63,-59.5,-63.88],[-283,-268.85,-288.66],[0,0,0]</t>
  </si>
  <si>
    <t>[0,0,0],[-1.2,-1.14,-1.22],[-10214.26,-9703.55,-10418.55],[-73.1,-69.45,-74.56],[-3111,-2955.45,-3173.22],[0,0,0]</t>
  </si>
  <si>
    <t>[0,0,0],[-1.96,-1.86,-2],[-11540.95,-10963.9,-11771.77],[-136.9,-130.06,-139.64],[-5673,-5389.35,-5786.46],[0,0,0]</t>
  </si>
  <si>
    <t>[0,0,0],[-2.32,-2.21,-2.37],[-8714.38,-8278.66,-8888.67],[-175.4,-166.63,-178.91],[-6476,-6152.2,-6605.52],[0,0,0]</t>
  </si>
  <si>
    <t>[0,0,0],[-2.59,-2.46,-2.64],[-8825.51,-8384.24,-9002.02],[-200.7,-190.67,-204.71],[-7574,-7195.3,-7725.48],[0,0,0]</t>
  </si>
  <si>
    <t>[0,0,0],[-2.67,-2.54,-2.72],[-2089.8,-1985.31,-2131.6],[-253.5,-240.83,-258.57],[-7838,-7446.1,-7994.76],[0,0,0]</t>
  </si>
  <si>
    <t>[0,0,0],[-2.67,-2.54,-2.72],[73.79,70.1,75.27],[-247.9,-235.51,-252.86],[-8730,-8293.5,-8904.6],[0,0,0]</t>
  </si>
  <si>
    <t>[0,0,0],[-4.12,-3.91,-4.2],[-3490.97,-3316.43,-3560.79],[-733.3,-696.64,-747.97],[-17730,-16843.5,-18084.6],[0,0,0]</t>
  </si>
  <si>
    <t>[0,0,0],[-0.51,-0.49,-0.52],[-755.93,-718.13,-771.05],[-1133,-1076.35,-1155.66],[-1966,-1867.7,-2005.32],[0,0,0]</t>
  </si>
  <si>
    <t>[0,0,0],[-6.09,-5.79,-6.22],[-7610.93,-7230.38,-7763.14],[-1268,-1204.6,-1293.36],[-32850,-31207.5,-33507],[0,0,0]</t>
  </si>
  <si>
    <t>[0,0,0],[-1.07,-1.01,-1.09],[-5375.73,-5106.94,-5483.25],[-3105,-2949.75,-3167.1],[-4820,-4579,-4916.4],[0,0,0]</t>
  </si>
  <si>
    <t>[0,0,0],[-7.53,-7.15,-7.68],[-2493.55,-2368.88,-2543.43],[-1348,-1280.6,-1374.96],[-39340,-37373,-40126.8],[0,0,0]</t>
  </si>
  <si>
    <t>[0,0,0],[-9.87,-9.38,-10.07],[-3292.45,-3127.83,-3358.3],[-2410,-2289.5,-2458.2],[-60510,-57484.5,-61720.2],[0,0,0]</t>
  </si>
  <si>
    <t>[0,0,0],[-12.41,-11.79,-12.66],[-4449.25,-4226.79,-4538.24],[-3068,-2914.6,-3129.36],[-75170,-71411.5,-76673.4],[0,0,0]</t>
  </si>
  <si>
    <t>[0,0,0],[-12.91,-12.26,-13.17],[-3487.78,-3313.39,-3557.54],[-2871,-2727.45,-2928.42],[-86000,-81700,-87720],[0,0,0]</t>
  </si>
  <si>
    <t>[0,0,0],[-0.97,-0.92,-0.99],[-4284.07,-4069.86,-4369.75],[-2704,-2568.8,-2758.08],[-3680,-3496,-3753.6],[0,0,0]</t>
  </si>
  <si>
    <t>[0,0,0],[-2.25,-2.13,-2.29],[-13941.55,-13244.47,-14220.38],[-225.4,-214.13,-229.91],[-9927,-9430.65,-10125.54],[0,0,0]</t>
  </si>
  <si>
    <t>[0,0,0],[-3.2,-3.04,-3.27],[-1872.21,-1778.6,-1909.65],[-222.6,-211.47,-227.05],[-14630,-13898.5,-14922.6],[0,0,0]</t>
  </si>
  <si>
    <t>[0,0,0],[-3.82,-3.63,-3.9],[-6618.93,-6287.98,-6751.31],[-375.3,-356.54,-382.81],[-16440,-15618,-16768.8],[0,0,0]</t>
  </si>
  <si>
    <t>[0,0,0],[-3.75,-3.56,-3.82],[-339.02,-322.07,-345.8],[-426.8,-405.46,-435.34],[-17650,-16767.5,-18003],[0,0,0]</t>
  </si>
  <si>
    <t>[0,0,0],[-4.27,-4.06,-4.36],[-1125.37,-1069.1,-1147.87],[-697.6,-662.72,-711.55],[-22090,-20985.5,-22531.8],[0,0,0]</t>
  </si>
  <si>
    <t>[0,0,0],[-1.78,-1.69,-1.82],[-369.76,-351.27,-377.15],[-230.1,-218.6,-234.7],[-6569,-6240.55,-6700.38],[0,0,0]</t>
  </si>
  <si>
    <t>[0,0,0],[-5.41,-5.14,-5.52],[-1747.84,-1660.44,-1782.79],[-889.1,-844.65,-906.88],[-24650,-23417.5,-25143],[0,0,0]</t>
  </si>
  <si>
    <t>[0,0,0],[-5.97,-5.67,-6.09],[-14945.03,-14197.78,-15243.93],[-1010,-959.5,-1030.2],[-27960,-26562,-28519.2],[0,0,0]</t>
  </si>
  <si>
    <t>[0,0,0],[-6.07,-5.77,-6.19],[-743.62,-706.44,-758.5],[-1133,-1076.35,-1155.66],[-32080,-30476,-32721.6],[0,0,0]</t>
  </si>
  <si>
    <t>[0,0,0],[-23.46,-22.29,-23.93],[-2351.6,-2234.02,-2398.63],[-4911,-4665.45,-5009.22],[-155700,-147915,-158814],[0,0,0]</t>
  </si>
  <si>
    <t>[0,0,0],[-0.33,-0.31,-0.34],[-4662.39,-4429.27,-4755.64],[-1274,-1210.3,-1299.48],[-958,-910.1,-977.16],[0,0,0]</t>
  </si>
  <si>
    <t>[0,0,0],[-0.92,-0.87,-0.94],[-11257.71,-10694.82,-11482.86],[-143.5,-136.33,-146.37],[-3668,-3484.6,-3741.36],[0,0,0]</t>
  </si>
  <si>
    <t>[0,0,0],[-0.97,-0.92,-0.99],[-71.68,-68.09,-73.11],[-202,-191.9,-206.04],[-3982,-3782.9,-4061.64],[0,0,0]</t>
  </si>
  <si>
    <t>[0,0,0],[-24.44,-23.22,-24.93],[146.44,139.12,149.37],[-5169,-4910.55,-5272.38],[-166200,-157890,-169524],[0,0,0]</t>
  </si>
  <si>
    <t>[0,0,0],[-26.25,-24.94,-26.78],[-260.63,-247.6,-265.85],[-4800,-4560,-4896],[-196400,-186580,-200328],[0,0,0]</t>
  </si>
  <si>
    <t>[0,0,0],[-26.77,-25.43,-27.31],[-297.48,-282.6,-303.42],[-5503,-5227.85,-5613.06],[-196400,-186580,-200328],[0,0,0]</t>
  </si>
  <si>
    <t>[0,0,0],[-26.93,-25.58,-27.47],[0,0,0],[-5979,-5680.05,-6098.58],[-215200,-204440,-219504],[0,0,0]</t>
  </si>
  <si>
    <t>[0,0,0],[-2.84,-2.7,-2.9],[-9544.76,-9067.52,-9735.66],[-467.6,-444.22,-476.95],[-18370,-17451.5,-18737.4],[0,0,0]</t>
  </si>
  <si>
    <t>[0,0,0],[-5.26,-5,-5.37],[-4764.63,-4526.4,-4859.92],[-1046,-993.7,-1066.92],[-29620,-28139,-30212.4],[0,0,0]</t>
  </si>
  <si>
    <t>[0,0,0],[-6.43,-6.11,-6.56],[-323.77,-307.58,-330.24],[-1666,-1582.7,-1699.32],[-38460,-36537,-39229.2],[0,0,0]</t>
  </si>
  <si>
    <t>[0,0,0],[-7.34,-6.97,-7.49],[-304.83,-289.59,-310.93],[-2068,-1964.6,-2109.36],[-48010,-45609.5,-48970.2],[0,0,0]</t>
  </si>
  <si>
    <t>[0,0,0],[-7.87,-7.48,-8.03],[-3320.45,-3154.43,-3386.86],[-2313,-2197.35,-2359.26],[-56100,-53295,-57222],[0,0,0]</t>
  </si>
  <si>
    <t>[0,0,0],[-8.01,-7.61,-8.17],[79.47,75.49,81.05],[-2160,-2052,-2203.2],[-56460,-53637,-57589.2],[0,0,0]</t>
  </si>
  <si>
    <t>[0,0,0],[-8.16,-7.75,-8.32],[472.25,448.64,481.7],[-2179,-2070.05,-2222.58],[-63700,-60515,-64974],[0,0,0]</t>
  </si>
  <si>
    <t>[0,0,0],[-34.96,-33.21,-35.66],[0,0,0],[-8282,-7867.9,-8447.64],[-287700,-273315,-293454],[0,0,0]</t>
  </si>
  <si>
    <t>[0,0,0],[-34.99,-33.24,-35.69],[0,0,0],[-7363,-6994.85,-7510.26],[-313600,-297920,-319872],[0,0,0]</t>
  </si>
  <si>
    <t>[0,0,0],[-35.01,-33.26,-35.71],[0,0,0],[-7558,-7180.1,-7709.16],[-312100,-296495,-318342],[0,0,0]</t>
  </si>
  <si>
    <t>[0,0,0],[-0.16,-0.15,-0.16],[-1263.99,-1200.79,-1289.27],[-35.29,-33.53,-36],[-750.8,-713.26,-765.82],[0,0,0]</t>
  </si>
  <si>
    <t>[0,0,0],[-0.13,-0.13,-0.14],[63.57,60.39,64.84],[-37.28,-35.42,-38.03],[-843.1,-800.95,-859.96],[0,0,0]</t>
  </si>
  <si>
    <t>[0,0,0],[-35.04,-33.29,-35.74],[0,0,0],[-7653,-7270.35,-7806.06],[-334300,-317585,-340986],[0,0,0]</t>
  </si>
  <si>
    <t>[0,0,0],[-35.06,-33.31,-35.76],[0,0,0],[-7734,-7347.3,-7888.68],[-342900,-325755,-349758],[0,0,0]</t>
  </si>
  <si>
    <t>[0,0,0],[-35.11,-33.35,-35.81],[233.29,221.62,237.95],[-7853,-7460.35,-8010.06],[-362600,-344470,-369852],[0,0,0]</t>
  </si>
  <si>
    <t>[0,0,0],[-0.17,-0.16,-0.17],[-2599.91,-2469.92,-2651.91],[-657.6,-624.72,-670.75],[-475.1,-451.35,-484.6],[0,0,0]</t>
  </si>
  <si>
    <t>[0,0,0],[-1.7,-1.62,-1.74],[-18947.66,-18000.28,-19326.61],[-167.8,-159.41,-171.16],[-5705,-5419.75,-5819.1],[0,0,0]</t>
  </si>
  <si>
    <t>[0,0,0],[-2.12,-2.02,-2.16],[-9506.39,-9031.07,-9696.52],[-231.2,-219.64,-235.82],[-8178,-7769.1,-8341.56],[0,0,0]</t>
  </si>
  <si>
    <t>[0,0,0],[-2.55,-2.43,-2.61],[-6106,-5800.7,-6228.12],[-316.3,-300.49,-322.63],[-12410,-11789.5,-12658.2],[0,0,0]</t>
  </si>
  <si>
    <t>[0,0,0],[-2.96,-2.81,-3.02],[468.79,445.35,478.17],[-489.8,-465.31,-499.6],[-14410,-13689.5,-14698.2],[0,0,0]</t>
  </si>
  <si>
    <t>[0,0,0],[-2.78,-2.64,-2.84],[-107.47,-102.1,-109.62],[-434.6,-412.87,-443.29],[-16380,-15561,-16707.6],[0,0,0]</t>
  </si>
  <si>
    <t>[0,0,0],[-2.88,-2.74,-2.94],[726.54,690.22,741.07],[-499,-474.05,-508.98],[-17780,-16891,-18135.6],[0,0,0]</t>
  </si>
  <si>
    <t>[0,0,0],[-2.98,-2.83,-3.04],[238.4,226.48,243.16],[-512.8,-487.16,-523.06],[-20000,-19000,-20400],[0,0,0]</t>
  </si>
  <si>
    <t>[0,0,0],[-2.98,-2.83,-3.04],[102.17,97.06,104.21],[-389.2,-369.74,-396.98],[-19730,-18743.5,-20124.6],[0,0,0]</t>
  </si>
  <si>
    <t>[0,0,0],[-3.04,-2.89,-3.1],[192.99,183.34,196.85],[-398.3,-378.39,-406.27],[-21890,-20795.5,-22327.8],[0,0,0]</t>
  </si>
  <si>
    <t>[0,0,0],[-3.53,-3.35,-3.6],[-6911.39,-6565.82,-7049.62],[-501.4,-476.33,-511.43],[-23480,-22306,-23949.6],[0,0,0]</t>
  </si>
  <si>
    <t>[0,0,0],[-3.68,-3.5,-3.75],[-111.28,-105.71,-113.5],[-524.8,-498.56,-535.3],[-26010,-24709.5,-26530.2],[0,0,0]</t>
  </si>
  <si>
    <t>[0,0,0],[-3.77,-3.58,-3.85],[-1416.39,-1345.57,-1444.71],[-686.2,-651.89,-699.92],[-26640,-25308,-27172.8],[0,0,0]</t>
  </si>
  <si>
    <t>[0,0,0],[-3.78,-3.59,-3.86],[0,0,0],[-662.1,-629,-675.34],[-28090,-26685.5,-28651.8],[0,0,0]</t>
  </si>
  <si>
    <t>[0,0,0],[-38.3,-36.38,-39.07],[0,0,0],[-8598,-8168.1,-8769.96],[-391000,-371450,-398820],[0,0,0]</t>
  </si>
  <si>
    <t>[0,0,0],[-38.3,-36.39,-39.07],[141.9,134.81,144.74],[-8800,-8360,-8976],[-409400,-388930,-417588],[0,0,0]</t>
  </si>
  <si>
    <t>[0,0,0],[-1.54,-1.47,-1.57],[-5107.52,-4852.14,-5209.67],[-140.7,-133.67,-143.51],[-5457,-5184.15,-5566.14],[0,0,0]</t>
  </si>
  <si>
    <t>[0,0,0],[-1.91,-1.81,-1.94],[-8714.38,-8278.66,-8888.67],[-167.2,-158.84,-170.54],[-6270,-5956.5,-6395.4],[0,0,0]</t>
  </si>
  <si>
    <t>[0,0,0],[-2.18,-2.07,-2.22],[-8825.51,-8384.24,-9002.02],[-194.9,-185.16,-198.8],[-7314,-6948.3,-7460.28],[0,0,0]</t>
  </si>
  <si>
    <t>[0,0,0],[-2.25,-2.14,-2.3],[-2089.8,-1985.31,-2131.6],[-246.5,-234.18,-251.43],[-7517,-7141.15,-7667.34],[0,0,0]</t>
  </si>
  <si>
    <t>[0,0,0],[-2.25,-2.14,-2.3],[73.79,70.1,75.27],[-242.2,-230.09,-247.04],[-8330,-7913.5,-8496.6],[0,0,0]</t>
  </si>
  <si>
    <t>[0,0,0],[-4.12,-3.92,-4.21],[-9554.72,-9076.99,-9745.82],[-733.6,-696.92,-748.27],[-17730,-16843.5,-18084.6],[0,0,0]</t>
  </si>
  <si>
    <t>[0,0,0],[-6.07,-5.76,-6.19],[-6945.35,-6598.09,-7084.26],[-1266,-1202.7,-1291.32],[-32790,-31150.5,-33445.8],[0,0,0]</t>
  </si>
  <si>
    <t>[0,0,0],[-7.51,-7.13,-7.66],[-1511.94,-1436.34,-1542.18],[-1345,-1277.75,-1371.9],[-39280,-37316,-40065.6],[0,0,0]</t>
  </si>
  <si>
    <t>[0,0,0],[-9.83,-9.34,-10.03],[-3292.45,-3127.83,-3358.3],[-2392,-2272.4,-2439.84],[-60020,-57019,-61220.4],[0,0,0]</t>
  </si>
  <si>
    <t>[0,0,0],[-12.37,-11.75,-12.62],[-4449.25,-4226.79,-4538.24],[-3049,-2896.55,-3109.98],[-74720,-70984,-76214.4],[0,0,0]</t>
  </si>
  <si>
    <t>[0,0,0],[-12.87,-12.23,-13.13],[-3487.78,-3313.39,-3557.54],[-2859,-2716.05,-2916.18],[-85520,-81244,-87230.4],[0,0,0]</t>
  </si>
  <si>
    <t>[0,0,0],[-3.87,-3.68,-3.95],[-339.02,-322.07,-345.8],[-428.3,-406.89,-436.87],[-17710,-16824.5,-18064.2],[0,0,0]</t>
  </si>
  <si>
    <t>[0,0,0],[-4.39,-4.17,-4.48],[-2774.33,-2635.61,-2829.82],[-698.7,-663.77,-712.67],[-22160,-21052,-22603.2],[0,0,0]</t>
  </si>
  <si>
    <t>[0,0,0],[-0.83,-0.79,-0.85],[-1802.37,-1712.25,-1838.42],[-2223,-2111.85,-2267.46],[-3448,-3275.6,-3516.96],[0,0,0]</t>
  </si>
  <si>
    <t>[0,0,0],[-1.81,-1.72,-1.85],[-43113.9,-40958.21,-43976.18],[-158.3,-150.39,-161.47],[-8008,-7607.6,-8168.16],[0,0,0]</t>
  </si>
  <si>
    <t>[0,0,0],[-3.25,-3.08,-3.31],[-14421.95,-13700.85,-14710.39],[-546.8,-519.46,-557.74],[-15350,-14582.5,-15657],[0,0,0]</t>
  </si>
  <si>
    <t>[0,0,0],[-5.17,-4.91,-5.27],[-569.06,-540.61,-580.44],[-883.9,-839.71,-901.58],[-24500,-23275,-24990],[0,0,0]</t>
  </si>
  <si>
    <t>[0,0,0],[-5.73,-5.44,-5.84],[-14945.03,-14197.78,-15243.93],[-1003,-952.85,-1023.06],[-27800,-26410,-28356],[0,0,0]</t>
  </si>
  <si>
    <t>[0,0,0],[-5.82,-5.53,-5.94],[-221.81,-210.72,-226.25],[-1128,-1071.6,-1150.56],[-31860,-30267,-32497.2],[0,0,0]</t>
  </si>
  <si>
    <t>[0,0,0],[-23.29,-22.13,-23.76],[-2351.6,-2234.02,-2398.63],[-4893,-4648.35,-4990.86],[-154900,-147155,-157998],[0,0,0]</t>
  </si>
  <si>
    <t>[0,0,0],[-1.07,-1.02,-1.1],[-4040.28,-3838.26,-4121.08],[-147,-139.65,-149.94],[-3759,-3571.05,-3834.18],[0,0,0]</t>
  </si>
  <si>
    <t>[0,0,0],[-1.13,-1.07,-1.15],[-71.68,-68.09,-73.11],[-211.1,-200.55,-215.32],[-4109,-3903.55,-4191.18],[0,0,0]</t>
  </si>
  <si>
    <t>[0,0,0],[-24.43,-23.21,-24.92],[146.44,139.12,149.37],[-5166,-4907.7,-5269.32],[-165700,-157415,-169014],[0,0,0]</t>
  </si>
  <si>
    <t>[0,0,0],[-0.93,-0.89,-0.95],[-1972.31,-1873.7,-2011.76],[-106.5,-101.18,-108.63],[-4297,-4082.15,-4382.94],[0,0,0]</t>
  </si>
  <si>
    <t>[0,0,0],[-1.08,-1.03,-1.1],[-5362.65,-5094.51,-5469.9],[-156.1,-148.3,-159.22],[-5404,-5133.8,-5512.08],[0,0,0]</t>
  </si>
  <si>
    <t>[0,0,0],[-1.47,-1.39,-1.5],[-5724.84,-5438.6,-5839.34],[-299.3,-284.34,-305.29],[-7428,-7056.6,-7576.56],[0,0,0]</t>
  </si>
  <si>
    <t>[0,0,0],[-1.52,-1.44,-1.55],[435.59,413.81,444.3],[-306.6,-291.27,-312.73],[-8943,-8495.85,-9121.86],[0,0,0]</t>
  </si>
  <si>
    <t>[0,0,0],[-25.96,-24.66,-26.48],[-260.63,-247.6,-265.85],[-4794,-4554.3,-4889.88],[-195700,-185915,-199614],[0,0,0]</t>
  </si>
  <si>
    <t>[0,0,0],[-0.47,-0.45,-0.48],[-6927.34,-6580.97,-7065.89],[-368.2,-349.79,-375.56],[-1377,-1308.15,-1404.54],[0,0,0]</t>
  </si>
  <si>
    <t>[0,0,0],[-26.47,-25.15,-27],[-297.48,-282.6,-303.42],[-5506,-5230.7,-5616.12],[-195700,-185915,-199614],[0,0,0]</t>
  </si>
  <si>
    <t>[0,0,0],[-26.63,-25.3,-27.16],[0,0,0],[-5963,-5664.85,-6082.26],[-214300,-203585,-218586],[0,0,0]</t>
  </si>
  <si>
    <t>[0,0,0],[-1.92,-1.82,-1.96],[-6212.66,-5902.02,-6336.91],[-259.2,-246.24,-264.38],[-10970,-10421.5,-11189.4],[0,0,0]</t>
  </si>
  <si>
    <t>[0,0,0],[-8.18,-7.77,-8.34],[317.86,301.97,324.22],[-2189,-2079.55,-2232.78],[-63840,-60648,-65116.8],[0,0,0]</t>
  </si>
  <si>
    <t>[0,0,0],[-34.8,-33.06,-35.5],[0,0,0],[-8275,-7861.25,-8440.5],[-286900,-272555,-292638],[0,0,0]</t>
  </si>
  <si>
    <t>[0,0,0],[-34.84,-33.1,-35.54],[0,0,0],[-7364,-6995.8,-7511.28],[-312800,-297160,-319056],[0,0,0]</t>
  </si>
  <si>
    <t>[0,0,0],[-34.86,-33.12,-35.56],[0,0,0],[-7559,-7181.05,-7710.18],[-311300,-295735,-317526],[0,0,0]</t>
  </si>
  <si>
    <t>[0,0,0],[-34.82,-33.08,-35.52],[0,0,0],[-7661,-7277.95,-7814.22],[-333800,-317110,-340476],[0,0,0]</t>
  </si>
  <si>
    <t>[0,0,0],[-34.89,-33.15,-35.59],[0,0,0],[-7746,-7358.7,-7900.92],[-343100,-325945,-349962],[0,0,0]</t>
  </si>
  <si>
    <t>[0,0,0],[-34.95,-33.2,-35.65],[233.29,221.62,237.95],[-7865,-7471.75,-8022.3],[-362700,-344565,-369954],[0,0,0]</t>
  </si>
  <si>
    <t>[0,0,0],[-2.92,-2.78,-2.98],[73.79,70.1,75.27],[-485.5,-461.23,-495.21],[-14170,-13461.5,-14453.4],[0,0,0]</t>
  </si>
  <si>
    <t>[0,0,0],[-2.78,-2.64,-2.84],[-1053.96,-1001.26,-1075.04],[-437.5,-415.63,-446.25],[-16410,-15589.5,-16738.2],[0,0,0]</t>
  </si>
  <si>
    <t>[0,0,0],[-2.89,-2.75,-2.95],[726.54,690.22,741.07],[-505.3,-480.04,-515.41],[-17870,-16976.5,-18227.4],[0,0,0]</t>
  </si>
  <si>
    <t>[0,0,0],[-2.98,-2.83,-3.04],[175.96,167.16,179.48],[-518.2,-492.29,-528.56],[-20040,-19038,-20440.8],[0,0,0]</t>
  </si>
  <si>
    <t>[0,0,0],[-2.97,-2.82,-3.03],[102.17,97.06,104.21],[-390.7,-371.17,-398.51],[-19750,-18762.5,-20145],[0,0,0]</t>
  </si>
  <si>
    <t>[0,0,0],[-3.04,-2.89,-3.1],[192.99,183.34,196.85],[-399.8,-379.81,-407.8],[-21930,-20833.5,-22368.6],[0,0,0]</t>
  </si>
  <si>
    <t>[0,0,0],[-3.53,-3.35,-3.6],[-565.72,-537.44,-577.04],[-502.9,-477.76,-512.96],[-23480,-22306,-23949.6],[0,0,0]</t>
  </si>
  <si>
    <t>[0,0,0],[-3.67,-3.49,-3.74],[-111.28,-105.71,-113.5],[-527.8,-501.41,-538.36],[-26070,-24766.5,-26591.4],[0,0,0]</t>
  </si>
  <si>
    <t>[0,0,0],[-0.04,-0.04,-0.04],[-230.47,-218.95,-235.08],[-51.88,-49.29,-52.92],[-160.1,-152.1,-163.3],[0,0,0]</t>
  </si>
  <si>
    <t>[0,0,0],[-3.74,-3.55,-3.81],[-1416.39,-1345.57,-1444.71],[-667.6,-634.22,-680.95],[-26490,-25165.5,-27019.8],[0,0,0]</t>
  </si>
  <si>
    <t>[0,0,0],[-3.75,-3.56,-3.83],[0,0,0],[-649.1,-616.65,-662.08],[-28020,-26619,-28580.4],[0,0,0]</t>
  </si>
  <si>
    <t>[0,0,0],[-38.2,-36.29,-38.96],[0,0,0],[-8598,-8168.1,-8769.96],[-391000,-371450,-398820],[0,0,0]</t>
  </si>
  <si>
    <t>[0,0,0],[-38.1,-36.19,-38.86],[141.9,134.81,144.74],[-8801,-8360.95,-8977.02],[-409400,-388930,-417588],[0,0,0]</t>
  </si>
  <si>
    <t>[0,0,0],[-0.77,-0.73,-0.78],[-15046.9,-14294.56,-15347.84],[-463.4,-440.23,-472.67],[-1823,-1731.85,-1859.46],[0,0,0]</t>
  </si>
  <si>
    <t>[0,0,0],[-1.2,-1.14,-1.22],[-10395.27,-9875.51,-10603.18],[-73.77,-70.08,-75.25],[-3149,-2991.55,-3211.98],[0,0,0]</t>
  </si>
  <si>
    <t>[0,0,0],[-1.96,-1.86,-2],[-11540.95,-10963.9,-11771.77],[-137.9,-131.01,-140.66],[-5713,-5427.35,-5827.26],[0,0,0]</t>
  </si>
  <si>
    <t>[0,0,0],[-2.33,-2.21,-2.37],[-8714.38,-8278.66,-8888.67],[-176.7,-167.87,-180.23],[-6515,-6189.25,-6645.3],[0,0,0]</t>
  </si>
  <si>
    <t>[0,0,0],[-2.6,-2.47,-2.65],[-8825.51,-8384.24,-9002.02],[-202.2,-192.09,-206.24],[-7617,-7236.15,-7769.34],[0,0,0]</t>
  </si>
  <si>
    <t>[0,0,0],[-2.67,-2.54,-2.72],[-2089.8,-1985.31,-2131.6],[-254.4,-241.68,-259.49],[-7879,-7485.05,-8036.58],[0,0,0]</t>
  </si>
  <si>
    <t>[0,0,0],[-2.67,-2.54,-2.72],[73.79,70.1,75.27],[-249.5,-237.03,-254.49],[-8775,-8336.25,-8950.5],[0,0,0]</t>
  </si>
  <si>
    <t>[0,0,0],[-0.6,-0.59,-0.61],[-8010.26,-7910.14,-8110.39],[-1685,-1663.94,-1706.06],[-1035,-1022.06,-1047.94],[0,0,0]</t>
  </si>
  <si>
    <t>[0,0,0],[-1.41,-1.39,-1.42],[-28743.4,-28384.11,-29102.69],[-1943,-1918.71,-1967.29],[-4753,-4693.59,-4812.41],[0,0,0]</t>
  </si>
  <si>
    <t>[0,0,0],[-2.45,-2.42,-2.48],[-5509.79,-5440.91,-5578.66],[-321.3,-317.28,-325.32],[-9626,-9505.68,-9746.33],[0,0,0]</t>
  </si>
  <si>
    <t>[0,0,0],[-3.16,-3.12,-3.2],[-14389.23,-14209.36,-14569.1],[-361.9,-357.38,-366.42],[-13120,-12956,-13284],[0,0,0]</t>
  </si>
  <si>
    <t>[0,0,0],[-4.05,-4,-4.1],[-9554.72,-9435.29,-9674.16],[-728.7,-719.59,-737.81],[-17580,-17360.25,-17799.75],[0,0,0]</t>
  </si>
  <si>
    <t>[0,0,0],[-0.51,-0.5,-0.52],[-3908,-3859.15,-3956.84],[-1133,-1118.84,-1147.16],[-1966,-1941.43,-1990.58],[0,0,0]</t>
  </si>
  <si>
    <t>[0,0,0],[-0.38,-0.37,-0.38],[-7593.7,-7498.77,-7688.62],[-997.3,-984.83,-1009.77],[-1022,-1009.23,-1034.78],[0,0,0]</t>
  </si>
  <si>
    <t>[0,0,0],[-1.35,-1.34,-1.37],[-18624.31,-18391.51,-18857.11],[-174.6,-172.42,-176.78],[-6615,-6532.31,-6697.69],[0,0,0]</t>
  </si>
  <si>
    <t>[0,0,0],[-5.77,-5.7,-5.84],[-1746.05,-1724.22,-1767.87],[-1233,-1217.59,-1248.41],[-31960,-31560.5,-32359.5],[0,0,0]</t>
  </si>
  <si>
    <t>[0,0,0],[-1.14,-1.13,-1.15],[-4882.86,-4821.83,-4943.9],[-3332,-3290.35,-3373.65],[-5139,-5074.76,-5203.24],[0,0,0]</t>
  </si>
  <si>
    <t>[0,0,0],[-7.28,-7.19,-7.37],[-2493.55,-2462.38,-2524.72],[-1324,-1307.45,-1340.55],[-38790,-38305.13,-39274.88],[0,0,0]</t>
  </si>
  <si>
    <t>[0,0,0],[-1.12,-1.11,-1.14],[-16426.29,-16220.96,-16631.62],[-3416,-3373.3,-3458.7],[-6041,-5965.49,-6116.51],[0,0,0]</t>
  </si>
  <si>
    <t>[0,0,0],[-1.51,-1.49,-1.53],[-4910.73,-4849.34,-4972.11],[-239.4,-236.41,-242.39],[-9948,-9823.65,-10072.35],[0,0,0]</t>
  </si>
  <si>
    <t>[0,0,0],[-9.72,-9.6,-9.84],[-5787.1,-5714.76,-5859.44],[-2374,-2344.33,-2403.68],[-59940,-59190.75,-60689.25],[0,0,0]</t>
  </si>
  <si>
    <t>[0,0,0],[-0.41,-0.41,-0.42],[-8044.2,-7943.65,-8144.75],[-1285,-1268.94,-1301.06],[-2599,-2566.51,-2631.49],[0,0,0]</t>
  </si>
  <si>
    <t>[0,0,0],[-11.92,-11.77,-12.07],[-1197.3,-1182.34,-1212.27],[-2967,-2929.91,-3004.09],[-72300,-71396.25,-73203.75],[0,0,0]</t>
  </si>
  <si>
    <t>[0,0,0],[-12.42,-12.26,-12.58],[-1317.58,-1301.11,-1334.05],[-2778,-2743.28,-2812.73],[-82800,-81765,-83835],[0,0,0]</t>
  </si>
  <si>
    <t>[0,0,0],[-1.07,-1.06,-1.09],[-15233.28,-15042.86,-15423.7],[-2707,-2673.16,-2740.84],[-3718,-3671.53,-3764.48],[0,0,0]</t>
  </si>
  <si>
    <t>[0,0,0],[-1.95,-1.93,-1.98],[-1432.31,-1414.41,-1450.21],[-225.9,-223.08,-228.72],[-9780,-9657.75,-9902.25],[0,0,0]</t>
  </si>
  <si>
    <t>[0,0,0],[-2.89,-2.85,-2.92],[-13080.98,-12917.47,-13244.49],[-220.2,-217.45,-222.95],[-14490,-14308.88,-14671.13],[0,0,0]</t>
  </si>
  <si>
    <t>[0,0,0],[-3.56,-3.51,-3.6],[-9354.22,-9237.29,-9471.14],[-375.9,-371.2,-380.6],[-16450,-16244.38,-16655.63],[0,0,0]</t>
  </si>
  <si>
    <t>[0,0,0],[-3.49,-3.45,-3.53],[-472.61,-466.71,-478.52],[-427.7,-422.35,-433.05],[-17850,-17626.88,-18073.13],[0,0,0]</t>
  </si>
  <si>
    <t>[0,0,0],[-4.01,-3.96,-4.06],[-2774.33,-2739.65,-2809.01],[-699.4,-690.66,-708.14],[-22090,-21813.88,-22366.13],[0,0,0]</t>
  </si>
  <si>
    <t>[0,0,0],[-0.94,-0.93,-0.95],[-30844.61,-30459.05,-31230.17],[-2233,-2205.09,-2260.91],[-3573,-3528.34,-3617.66],[0,0,0]</t>
  </si>
  <si>
    <t>[0,0,0],[-2.03,-2,-2.05],[-43113.9,-42574.98,-43652.82],[-161.6,-159.58,-163.62],[-8132,-8030.35,-8233.65],[0,0,0]</t>
  </si>
  <si>
    <t>[0,0,0],[-0.59,-0.58,-0.6],[-16703.54,-16494.75,-16912.33],[-1421,-1403.24,-1438.76],[-1899,-1875.26,-1922.74],[0,0,0]</t>
  </si>
  <si>
    <t>[0,0,0],[-3.54,-3.49,-3.58],[-14421.95,-14241.68,-14602.22],[-559.9,-552.9,-566.9],[-15580,-15385.25,-15774.75],[0,0,0]</t>
  </si>
  <si>
    <t>[0,0,0],[-1.14,-1.13,-1.16],[-25981.86,-25657.09,-26306.63],[-3390,-3347.63,-3432.38],[-4492,-4435.85,-4548.15],[0,0,0]</t>
  </si>
  <si>
    <t>[0,0,0],[-0.43,-0.43,-0.44],[-8040.12,-7939.61,-8140.62],[-1323,-1306.46,-1339.54],[-1835,-1812.06,-1857.94],[0,0,0]</t>
  </si>
  <si>
    <t>[0,0,0],[-1.66,-1.64,-1.68],[-369.76,-365.13,-374.38],[-218.4,-215.67,-221.13],[-6329,-6249.89,-6408.11],[0,0,0]</t>
  </si>
  <si>
    <t>[0,0,0],[-5.28,-5.21,-5.35],[-857.53,-846.81,-868.25],[-883,-871.96,-894.04],[-24380,-24075.25,-24684.75],[0,0,0]</t>
  </si>
  <si>
    <t>[0,0,0],[-5.84,-5.77,-5.91],[-14945.03,-14758.22,-15131.84],[-1000,-987.5,-1012.5],[-27800,-27452.5,-28147.5],[0,0,0]</t>
  </si>
  <si>
    <t>[0,0,0],[-5.93,-5.86,-6],[-221.81,-219.04,-224.58],[-1125,-1110.94,-1139.06],[-31760,-31363,-32157],[0,0,0]</t>
  </si>
  <si>
    <t>[0,0,0],[-22.57,-22.29,-22.85],[-2351.6,-2322.2,-2380.99],[-4810,-4749.88,-4870.13],[-155500,-153556.25,-157443.75],[0,0,0]</t>
  </si>
  <si>
    <t>[0,0,0],[-0.51,-0.5,-0.52],[-16146.9,-15945.06,-16348.74],[-1293,-1276.84,-1309.16],[-1014,-1001.33,-1026.68],[0,0,0]</t>
  </si>
  <si>
    <t>[0,0,0],[-0.29,-0.29,-0.29],[-6565.04,-6482.98,-6647.11],[-576.3,-569.1,-583.5],[-341,-336.74,-345.26],[0,0,0]</t>
  </si>
  <si>
    <t>[0,0,0],[-1.09,-1.07,-1.1],[-11257.71,-11116.99,-11398.43],[-147.1,-145.26,-148.94],[-3761,-3713.99,-3808.01],[0,0,0]</t>
  </si>
  <si>
    <t>[0,0,0],[-1.13,-1.12,-1.15],[-71.68,-70.78,-72.57],[-211.3,-208.66,-213.94],[-4111,-4059.61,-4162.39],[0,0,0]</t>
  </si>
  <si>
    <t>[0,0,0],[-23.75,-23.45,-24.05],[452.95,447.29,458.62],[-5079,-5015.51,-5142.49],[-163000,-160962.5,-165037.5],[0,0,0]</t>
  </si>
  <si>
    <t>[0,0,0],[-0.24,-0.24,-0.25],[-5099.71,-5035.96,-5163.45],[-283.5,-279.96,-287.04],[-483.7,-477.65,-489.75],[0,0,0]</t>
  </si>
  <si>
    <t>[0,0,0],[-1.15,-1.14,-1.17],[-10835.5,-10700.06,-10970.94],[-111.8,-110.4,-113.2],[-4471,-4415.11,-4526.89],[0,0,0]</t>
  </si>
  <si>
    <t>[0,0,0],[-1.39,-1.38,-1.41],[-5362.65,-5295.61,-5429.68],[-163.3,-161.26,-165.34],[-5573,-5503.34,-5642.66],[0,0,0]</t>
  </si>
  <si>
    <t>[0,0,0],[-1.71,-1.68,-1.73],[-5724.84,-5653.28,-5796.4],[-310.4,-306.52,-314.28],[-7633,-7537.59,-7728.41],[0,0,0]</t>
  </si>
  <si>
    <t>[0,0,0],[-1.72,-1.69,-1.74],[112.05,110.65,113.45],[-317.5,-313.53,-321.47],[-9101,-8987.24,-9214.76],[0,0,0]</t>
  </si>
  <si>
    <t>[0,0,0],[-25.57,-25.25,-25.89],[-260.63,-257.38,-263.89],[-4736,-4676.8,-4795.2],[-191900,-189501.25,-194298.75],[0,0,0]</t>
  </si>
  <si>
    <t>[0,0,0],[-0.5,-0.5,-0.51],[-5018.23,-4955.5,-5080.95],[-405.3,-400.23,-410.37],[-1464,-1445.7,-1482.3],[0,0,0]</t>
  </si>
  <si>
    <t>[0,0,0],[-26.12,-25.79,-26.45],[-297.48,-293.76,-301.19],[-5452,-5383.85,-5520.15],[-192100,-189698.75,-194501.25],[0,0,0]</t>
  </si>
  <si>
    <t>[0,0,0],[-0.17,-0.17,-0.17],[-526.01,-519.43,-532.58],[-130.4,-128.77,-132.03],[-525.6,-519.03,-532.17],[0,0,0]</t>
  </si>
  <si>
    <t>[0,0,0],[-26.29,-25.96,-26.62],[0,0,0],[-5922,-5847.98,-5996.03],[-210700,-208066.25,-213333.75],[0,0,0]</t>
  </si>
  <si>
    <t>[0,0,0],[-0.02,-0.02,-0.02],[73.79,72.87,74.71],[-3.85,-3.8,-3.9],[-59.57,-58.83,-60.31],[0,0,0]</t>
  </si>
  <si>
    <t>[0,0,0],[-1.54,-1.52,-1.56],[-14769,-14584.39,-14953.61],[-4527,-4470.41,-4583.59],[-8341,-8236.74,-8445.26],[0,0,0]</t>
  </si>
  <si>
    <t>[0,0,0],[-1.92,-1.89,-1.94],[-6212.66,-6135,-6290.31],[-259.2,-255.96,-262.44],[-10970,-10832.88,-11107.13],[0,0,0]</t>
  </si>
  <si>
    <t>[0,0,0],[-0.41,-0.41,-0.42],[-4410.89,-4355.75,-4466.02],[-1913,-1889.09,-1936.91],[-1887,-1863.41,-1910.59],[0,0,0]</t>
  </si>
  <si>
    <t>[0,0,0],[-2.81,-2.77,-2.84],[-9544.76,-9425.45,-9664.07],[-462.1,-456.32,-467.88],[-18200,-17972.5,-18427.5],[0,0,0]</t>
  </si>
  <si>
    <t>[0,0,0],[-0.72,-0.71,-0.73],[-1466.27,-1447.94,-1484.6],[-464.6,-458.79,-470.41],[-2657,-2623.79,-2690.21],[0,0,0]</t>
  </si>
  <si>
    <t>[0,0,0],[-0.55,-0.54,-0.55],[-3571.3,-3526.66,-3615.95],[-910.5,-899.12,-921.88],[-1269,-1253.14,-1284.86],[0,0,0]</t>
  </si>
  <si>
    <t>[0,0,0],[-0.21,-0.21,-0.21],[-694.73,-686.05,-703.42],[-67.57,-66.73,-68.41],[-965.7,-953.63,-977.77],[0,0,0]</t>
  </si>
  <si>
    <t>[0,0,0],[-0.56,-0.55,-0.57],[-4649.64,-4591.52,-4707.76],[-83.83,-82.78,-84.88],[-2841,-2805.49,-2876.51],[0,0,0]</t>
  </si>
  <si>
    <t>[0,0,0],[-5.28,-5.21,-5.35],[-1783.15,-1760.86,-1805.44],[-1064,-1050.7,-1077.3],[-29720,-29348.5,-30091.5],[0,0,0]</t>
  </si>
  <si>
    <t>[0,0,0],[-0.54,-0.54,-0.55],[-6043.41,-5967.87,-6118.95],[-926.6,-915.02,-938.18],[-1986,-1961.18,-2010.83],[0,0,0]</t>
  </si>
  <si>
    <t>[0,0,0],[-0.93,-0.92,-0.94],[-1466.39,-1448.06,-1484.72],[-124.5,-122.94,-126.06],[-3782,-3734.73,-3829.28],[0,0,0]</t>
  </si>
  <si>
    <t>[0,0,0],[-0.25,-0.25,-0.26],[-6626.76,-6543.93,-6709.6],[-519.4,-512.91,-525.89],[-726.2,-717.12,-735.28],[0,0,0]</t>
  </si>
  <si>
    <t>[0,0,0],[-6.53,-6.45,-6.61],[-323.77,-319.72,-327.81],[-1706,-1684.68,-1727.33],[-38750,-38265.63,-39234.38],[0,0,0]</t>
  </si>
  <si>
    <t>[0,0,0],[-7.46,-7.37,-7.55],[-92.05,-90.9,-93.2],[-2116,-2089.55,-2142.45],[-48610,-48002.38,-49217.63],[0,0,0]</t>
  </si>
  <si>
    <t>[0,0,0],[-8.08,-7.98,-8.18],[-3320.45,-3278.95,-3361.96],[-2378,-2348.28,-2407.73],[-57520,-56801,-58239],[0,0,0]</t>
  </si>
  <si>
    <t>[0,0,0],[-8.22,-8.12,-8.32],[79.47,78.47,80.46],[-2226,-2198.18,-2253.83],[-57800,-57077.5,-58522.5],[0,0,0]</t>
  </si>
  <si>
    <t>[0,0,0],[-8.37,-8.27,-8.47],[472.25,466.35,478.16],[-2246,-2217.93,-2274.08],[-65260,-64444.25,-66075.75],[0,0,0]</t>
  </si>
  <si>
    <t>[0,0,0],[-0.27,-0.27,-0.28],[660.13,651.88,668.38],[-10.98,-10.84,-11.12],[-1091,-1077.36,-1104.64],[0,0,0]</t>
  </si>
  <si>
    <t>[0,0,0],[-0.27,-0.27,-0.27],[0,0,0],[-11.65,-11.5,-11.8],[-1161,-1146.49,-1175.51],[0,0,0]</t>
  </si>
  <si>
    <t>[0,0,0],[-34.52,-34.09,-34.95],[0,0,0],[-8291,-8187.36,-8394.64],[-284500,-280943.75,-288056.25],[0,0,0]</t>
  </si>
  <si>
    <t>[0,0,0],[-0.04,-0.04,-0.04],[68.11,67.26,68.96],[-0.86,-0.85,-0.87],[-26.57,-26.24,-26.9],[0,0,0]</t>
  </si>
  <si>
    <t>[0,0,0],[-34.55,-34.12,-34.98],[0,0,0],[-7363,-7270.96,-7455.04],[-310800,-306915,-314685],[0,0,0]</t>
  </si>
  <si>
    <t>[0,0,0],[-34.57,-34.14,-35],[0,0,0],[-7558,-7463.53,-7652.48],[-309000,-305137.5,-312862.5],[0,0,0]</t>
  </si>
  <si>
    <t>[0,0,0],[-0.11,-0.11,-0.12],[-1789.84,-1767.47,-1812.22],[-217.6,-214.88,-220.32],[-367.6,-363.01,-372.2],[0,0,0]</t>
  </si>
  <si>
    <t>[0,0,0],[-0.19,-0.18,-0.19],[-2041.03,-2015.52,-2066.54],[-34.34,-33.91,-34.77],[-839.4,-828.91,-849.89],[0,0,0]</t>
  </si>
  <si>
    <t>[0,0,0],[-0.16,-0.16,-0.16],[63.57,62.78,64.37],[-36.5,-36.04,-36.96],[-959.2,-947.21,-971.19],[0,0,0]</t>
  </si>
  <si>
    <t>[0,0,0],[-34.51,-34.08,-34.94],[0,0,0],[-7651,-7555.36,-7746.64],[-331800,-327652.5,-335947.5],[0,0,0]</t>
  </si>
  <si>
    <t>[0,0,0],[-0.01,-0.01,-0.01],[89.68,88.56,90.8],[-0.2,-0.2,-0.21],[-12.89,-12.73,-13.05],[0,0,0]</t>
  </si>
  <si>
    <t>[0,0,0],[-0.08,-0.08,-0.08],[-728.44,-719.33,-737.54],[-120.4,-118.9,-121.91],[-367.8,-363.2,-372.4],[0,0,0]</t>
  </si>
  <si>
    <t>[0,0,0],[-0.09,-0.09,-0.09],[59.32,58.57,60.06],[-11.81,-11.66,-11.96],[-533.8,-527.13,-540.47],[0,0,0]</t>
  </si>
  <si>
    <t>[0,0,0],[-34.58,-34.15,-35.01],[0,0,0],[-7736,-7639.3,-7832.7],[-340600,-336342.5,-344857.5],[0,0,0]</t>
  </si>
  <si>
    <t>[0,0,0],[-34.64,-34.21,-35.07],[233.29,230.37,236.2],[-7855,-7756.81,-7953.19],[-360800,-356290,-365310],[0,0,0]</t>
  </si>
  <si>
    <t>[0,0,0],[-0.03,-0.03,-0.03],[81.74,80.71,82.76],[-6.37,-6.29,-6.45],[-135.8,-134.1,-137.5],[0,0,0]</t>
  </si>
  <si>
    <t>[0,0,0],[-0.03,-0.03,-0.03],[0,0,0],[-5.93,-5.86,-6.01],[-157.2,-155.24,-159.17],[0,0,0]</t>
  </si>
  <si>
    <t>[0,0,0],[-0.78,-0.78,-0.79],[-11791.06,-11643.67,-11938.45],[-1832,-1809.1,-1854.9],[-1362,-1344.98,-1379.03],[0,0,0]</t>
  </si>
  <si>
    <t>[0,0,0],[-1.16,-1.15,-1.18],[-9214.98,-9099.79,-9330.16],[-94.26,-93.08,-95.44],[-3193,-3153.09,-3232.91],[0,0,0]</t>
  </si>
  <si>
    <t>[0,0,0],[-0.08,-0.08,-0.08],[-742.83,-733.55,-752.12],[-631.7,-623.8,-639.6],[-403.2,-398.16,-408.24],[0,0,0]</t>
  </si>
  <si>
    <t>[0,0,0],[-1.57,-1.55,-1.59],[-5093.53,-5029.86,-5157.2],[-156.5,-154.54,-158.46],[-5441,-5372.99,-5509.01],[0,0,0]</t>
  </si>
  <si>
    <t>[0,0,0],[-1.98,-1.95,-2],[-9506.39,-9387.56,-9625.22],[-217.2,-214.49,-219.92],[-7836,-7738.05,-7933.95],[0,0,0]</t>
  </si>
  <si>
    <t>[0,0,0],[-0.18,-0.18,-0.18],[-2418.86,-2388.62,-2449.09],[-536.5,-529.79,-543.21],[-808.8,-798.69,-818.91],[0,0,0]</t>
  </si>
  <si>
    <t>[0,0,0],[-2.41,-2.38,-2.44],[-6106,-6029.67,-6182.32],[-303.9,-300.1,-307.7],[-11970,-11820.38,-12119.63],[0,0,0]</t>
  </si>
  <si>
    <t>[0,0,0],[-0.63,-0.62,-0.64],[-3276.67,-3235.71,-3317.63],[-1966,-1941.43,-1990.58],[-1949,-1924.64,-1973.36],[0,0,0]</t>
  </si>
  <si>
    <t>[0,0,0],[-2.82,-2.78,-2.86],[468.79,462.93,474.65],[-472.2,-466.3,-478.1],[-13950,-13775.63,-14124.38],[0,0,0]</t>
  </si>
  <si>
    <t>[0,0,0],[-2.66,-2.63,-2.69],[-516.61,-510.15,-523.07],[-422.4,-417.12,-427.68],[-16030,-15829.63,-16230.38],[0,0,0]</t>
  </si>
  <si>
    <t>[0,0,0],[-0.06,-0.06,-0.06],[-634.73,-626.79,-642.66],[-53.57,-52.9,-54.24],[-201.5,-198.98,-204.02],[0,0,0]</t>
  </si>
  <si>
    <t>[0,0,0],[-2.71,-2.68,-2.74],[58.46,57.73,59.19],[-484.8,-478.74,-490.86],[-17220,-17004.75,-17435.25],[0,0,0]</t>
  </si>
  <si>
    <t>[0,0,0],[-2.79,-2.76,-2.82],[238.4,235.42,241.38],[-498.4,-492.17,-504.63],[-19350,-19108.13,-19591.88],[0,0,0]</t>
  </si>
  <si>
    <t>[0,0,0],[-2.79,-2.76,-2.82],[102.17,100.89,103.45],[-396.2,-391.25,-401.15],[-19140,-18900.75,-19379.25],[0,0,0]</t>
  </si>
  <si>
    <t>[0,0,0],[-2.85,-2.81,-2.89],[306.96,303.13,310.8],[-405,-399.94,-410.06],[-21250,-20984.38,-21515.63],[0,0,0]</t>
  </si>
  <si>
    <t>[0,0,0],[-3.35,-3.31,-3.39],[-6911.39,-6825,-6997.78],[-507.7,-501.35,-514.05],[-22860,-22574.25,-23145.75],[0,0,0]</t>
  </si>
  <si>
    <t>[0,0,0],[-3.49,-3.45,-3.53],[-111.28,-109.88,-112.67],[-530.2,-523.57,-536.83],[-25330,-25013.38,-25646.63],[0,0,0]</t>
  </si>
  <si>
    <t>[0,0,0],[-0.07,-0.07,-0.07],[-571.44,-564.29,-578.58],[-82.82,-81.78,-83.86],[-255.2,-252.01,-258.39],[0,0,0]</t>
  </si>
  <si>
    <t>[0,0,0],[-3.56,-3.52,-3.6],[-619.67,-611.92,-627.41],[-674.8,-666.37,-683.24],[-25920,-25596,-26244],[0,0,0]</t>
  </si>
  <si>
    <t>[0,0,0],[-3.57,-3.53,-3.61],[0,0,0],[-649.8,-641.68,-657.92],[-27320,-26978.5,-27661.5],[0,0,0]</t>
  </si>
  <si>
    <t>[0,0,0],[-37.7,-37.23,-38.17],[0,0,0],[-8588,-8480.65,-8695.35],[-388500,-383643.75,-393356.25],[0,0,0]</t>
  </si>
  <si>
    <t>[0,0,0],[-37.7,-37.23,-38.17],[141.9,140.13,143.68],[-8791,-8681.11,-8900.89],[-406700,-401616.25,-411783.75],[0,0,0]</t>
  </si>
  <si>
    <t>[0,0,0],[-0.14,-0.13,-0.14],[-2829.81,-2794.44,-2865.18],[-114.9,-113.46,-116.34],[-387.4,-382.56,-392.24],[0,0,0]</t>
  </si>
  <si>
    <t>[0,0,0],[-0.2,-0.2,-0.2],[-6015.87,-5940.67,-6091.06],[-320.9,-316.89,-324.91],[-381.7,-376.93,-386.47],[0,0,0]</t>
  </si>
  <si>
    <t>[0,0,0],[-0.13,-0.12,-0.13],[-3875.31,-3826.87,-3923.75],[-98.76,-97.53,-99.99],[-186.5,-184.17,-188.83],[0,0,0]</t>
  </si>
  <si>
    <t>[0,0,0],[-0.14,-0.14,-0.14],[-4118.69,-4067.21,-4170.18],[-85.6,-84.53,-86.67],[-409.9,-404.78,-415.02],[0,0,0]</t>
  </si>
  <si>
    <t>[0,0,0],[-0.01,-0.01,-0.01],[68.11,67.26,68.96],[-0.54,-0.53,-0.55],[-12.58,-12.42,-12.74],[0,0,0]</t>
  </si>
  <si>
    <t>[0,0,0],[-0.26,-0.25,-0.26],[-2191.78,-2164.38,-2219.17],[-245.4,-242.33,-248.47],[-946.5,-934.67,-958.33],[0,0,0]</t>
  </si>
  <si>
    <t>[0,0,0],[-0.67,-0.66,-0.68],[-10214.26,-10086.58,-10341.94],[-53.96,-53.29,-54.63],[-2235,-2207.06,-2262.94],[0,0,0]</t>
  </si>
  <si>
    <t>[0,0,0],[-1.44,-1.42,-1.46],[-11540.95,-11396.69,-11685.21],[-120.1,-118.6,-121.6],[-4770,-4710.38,-4829.63],[0,0,0]</t>
  </si>
  <si>
    <t>[0,0,0],[-1.8,-1.78,-1.82],[-8714.38,-8605.45,-8823.31],[-151.9,-150,-153.8],[-5574,-5504.33,-5643.68],[0,0,0]</t>
  </si>
  <si>
    <t>[0,0,0],[-2.07,-2.04,-2.1],[-8825.51,-8715.19,-8935.83],[-173.1,-170.94,-175.26],[-6575,-6492.81,-6657.19],[0,0,0]</t>
  </si>
  <si>
    <t>[0,0,0],[-2.15,-2.12,-2.18],[-2089.8,-2063.68,-2115.92],[-224.3,-221.5,-227.1],[-6884,-6797.95,-6970.05],[0,0,0]</t>
  </si>
  <si>
    <t>[0,0,0],[-2.15,-2.12,-2.18],[73.79,72.87,74.71],[-218.4,-215.67,-221.13],[-7704,-7607.7,-7800.3],[0,0,0]</t>
  </si>
  <si>
    <t>[0,0,0],[-1.41,-1.39,-1.42],[-29105.05,-28741.24,-29468.86],[-1943,-1918.71,-1967.29],[-4753,-4693.59,-4812.41],[0,0,0]</t>
  </si>
  <si>
    <t>[0,0,0],[-2.52,-2.49,-2.55],[-6778.09,-6693.36,-6862.81],[-326.5,-322.42,-330.58],[-9771,-9648.86,-9893.14],[0,0,0]</t>
  </si>
  <si>
    <t>[0,0,0],[-3.23,-3.19,-3.27],[-14389.23,-14209.36,-14569.1],[-365.9,-361.33,-370.47],[-13270,-13104.13,-13435.88],[0,0,0]</t>
  </si>
  <si>
    <t>[0,0,0],[-4.12,-4.07,-4.17],[-3490.97,-3447.34,-3534.61],[-733.3,-724.13,-742.47],[-17730,-17508.38,-17951.63],[0,0,0]</t>
  </si>
  <si>
    <t>[0,0,0],[-0.49,-0.48,-0.5],[-3908,-3859.15,-3956.84],[-1080,-1066.5,-1093.5],[-1891,-1867.36,-1914.64],[0,0,0]</t>
  </si>
  <si>
    <t>[0,0,0],[-1.33,-1.32,-1.35],[-18624.31,-18391.51,-18857.11],[-172.8,-170.64,-174.96],[-6540,-6458.25,-6621.75],[0,0,0]</t>
  </si>
  <si>
    <t>[0,0,0],[-6.04,-5.97,-6.12],[-6945.35,-6858.54,-7032.17],[-1264,-1248.2,-1279.8],[-32740,-32330.75,-33149.25],[0,0,0]</t>
  </si>
  <si>
    <t>[0,0,0],[-1.14,-1.13,-1.15],[-5375.73,-5308.53,-5442.93],[-3332,-3290.35,-3373.65],[-5139,-5074.76,-5203.24],[0,0,0]</t>
  </si>
  <si>
    <t>[0,0,0],[-7.56,-7.47,-7.65],[-2493.55,-2462.38,-2524.72],[-1351,-1334.11,-1367.89],[-39500,-39006.25,-39993.75],[0,0,0]</t>
  </si>
  <si>
    <t>[0,0,0],[-9.89,-9.77,-10.01],[-3292.45,-3251.3,-3333.61],[-2421,-2390.74,-2451.26],[-60690,-59931.38,-61448.63],[0,0,0]</t>
  </si>
  <si>
    <t>[0,0,0],[-12.43,-12.27,-12.59],[-4449.25,-4393.64,-4504.87],[-3077,-3038.54,-3115.46],[-75300,-74358.75,-76241.25],[0,0,0]</t>
  </si>
  <si>
    <t>[0,0,0],[-12.93,-12.77,-13.09],[-3487.78,-3444.18,-3531.38],[-2879,-2843.01,-2914.99],[-86160,-85083,-87237],[0,0,0]</t>
  </si>
  <si>
    <t>[0,0,0],[-2.37,-2.34,-2.4],[-13941.55,-13767.28,-14115.82],[-225.9,-223.08,-228.72],[-9965,-9840.44,-10089.56],[0,0,0]</t>
  </si>
  <si>
    <t>[0,0,0],[-3.32,-3.28,-3.36],[-13080.98,-12917.47,-13244.49],[-223.7,-220.9,-226.5],[-14670,-14486.63,-14853.38],[0,0,0]</t>
  </si>
  <si>
    <t>[0,0,0],[-3.94,-3.9,-3.99],[-6618.93,-6536.19,-6701.67],[-375.7,-371,-380.4],[-16490,-16283.88,-16696.13],[0,0,0]</t>
  </si>
  <si>
    <t>[0,0,0],[-3.88,-3.83,-3.93],[-339.02,-334.78,-343.26],[-429,-423.64,-434.36],[-17760,-17538,-17982],[0,0,0]</t>
  </si>
  <si>
    <t>[0,0,0],[-4.4,-4.35,-4.46],[-1125.37,-1111.3,-1139.43],[-700.1,-691.35,-708.85],[-22200,-21922.5,-22477.5],[0,0,0]</t>
  </si>
  <si>
    <t>[0,0,0],[-0.56,-0.55,-0.56],[-13627.88,-13457.53,-13798.23],[-1339,-1322.26,-1355.74],[-1812,-1789.35,-1834.65],[0,0,0]</t>
  </si>
  <si>
    <t>[0,0,0],[-3.5,-3.46,-3.54],[-14421.95,-14241.68,-14602.22],[-553,-546.09,-559.91],[-15480,-15286.5,-15673.5],[0,0,0]</t>
  </si>
  <si>
    <t>[0,0,0],[-0.48,-0.48,-0.49],[-12746.75,-12587.42,-12906.08],[-1327,-1310.41,-1343.59],[-1888,-1864.4,-1911.6],[0,0,0]</t>
  </si>
  <si>
    <t>[0,0,0],[-1.8,-1.78,-1.82],[-3479.26,-3435.77,-3522.75],[-229.9,-227.03,-232.77],[-6573,-6490.84,-6655.16],[0,0,0]</t>
  </si>
  <si>
    <t>[0,0,0],[-5.43,-5.36,-5.5],[-1747.84,-1725.99,-1769.68],[-889.8,-878.68,-900.92],[-24670,-24361.63,-24978.38],[0,0,0]</t>
  </si>
  <si>
    <t>[0,0,0],[-5.99,-5.92,-6.06],[-14945.03,-14758.22,-15131.84],[-1010,-997.38,-1022.63],[-27980,-27630.25,-28329.75],[0,0,0]</t>
  </si>
  <si>
    <t>[0,0,0],[-6.09,-6.01,-6.17],[-743.62,-734.33,-752.92],[-1134,-1119.83,-1148.18],[-32090,-31688.88,-32491.13],[0,0,0]</t>
  </si>
  <si>
    <t>[0,0,0],[-23.63,-23.33,-23.93],[-403.81,-398.76,-408.86],[-4922,-4860.48,-4983.53],[-156000,-154050,-157950],[0,0,0]</t>
  </si>
  <si>
    <t>[0,0,0],[-0.29,-0.29,-0.29],[-1572.84,-1553.18,-1592.5],[-576.3,-569.1,-583.5],[-341,-336.74,-345.26],[0,0,0]</t>
  </si>
  <si>
    <t>[0,0,0],[-24.81,-24.5,-25.12],[538.1,531.37,544.82],[-5192,-5127.1,-5256.9],[-166900,-164813.75,-168986.25],[0,0,0]</t>
  </si>
  <si>
    <t>[0,0,0],[-0.23,-0.23,-0.23],[-1532.78,-1513.62,-1551.94],[-283.5,-279.96,-287.04],[-483.7,-477.65,-489.75],[0,0,0]</t>
  </si>
  <si>
    <t>[0,0,0],[-1.14,-1.12,-1.15],[-10835.5,-10700.06,-10970.94],[-111.7,-110.3,-113.1],[-4470,-4414.13,-4525.88],[0,0,0]</t>
  </si>
  <si>
    <t>[0,0,0],[-1.38,-1.36,-1.4],[-5362.65,-5295.61,-5429.68],[-163.1,-161.06,-165.14],[-5573,-5503.34,-5642.66],[0,0,0]</t>
  </si>
  <si>
    <t>[0,0,0],[-1.5,-1.48,-1.52],[-2232.09,-2204.19,-2259.99],[-296,-292.3,-299.7],[-7347,-7255.16,-7438.84],[0,0,0]</t>
  </si>
  <si>
    <t>[0,0,0],[-1.52,-1.5,-1.54],[219.89,217.14,222.64],[-303.2,-299.41,-306.99],[-8860,-8749.25,-8970.75],[0,0,0]</t>
  </si>
  <si>
    <t>[0,0,0],[-26.44,-26.11,-26.77],[-260.63,-257.38,-263.89],[-4815,-4754.81,-4875.19],[-197000,-194537.5,-199462.5],[0,0,0]</t>
  </si>
  <si>
    <t>[0,0,0],[-0.47,-0.46,-0.48],[-8737.92,-8628.7,-8847.14],[-368.2,-363.6,-372.8],[-1377,-1359.79,-1394.21],[0,0,0]</t>
  </si>
  <si>
    <t>[0,0,0],[-26.95,-26.61,-27.29],[-297.48,-293.76,-301.19],[-5522,-5452.98,-5591.03],[-197100,-194636.25,-199563.75],[0,0,0]</t>
  </si>
  <si>
    <t>[0,0,0],[-0.17,-0.17,-0.17],[-269.91,-266.54,-273.28],[-130.4,-128.77,-132.03],[-525.6,-519.03,-532.17],[0,0,0]</t>
  </si>
  <si>
    <t>[0,0,0],[-27.12,-26.78,-27.46],[0,0,0],[-6004,-5928.95,-6079.05],[-215800,-213102.5,-218497.5],[0,0,0]</t>
  </si>
  <si>
    <t>[0,0,0],[-1.92,-1.89,-1.94],[-2621.18,-2588.42,-2653.94],[-259.2,-255.96,-262.44],[-10970,-10832.88,-11107.13],[0,0,0]</t>
  </si>
  <si>
    <t>[0,0,0],[-2.84,-2.8,-2.87],[-9544.76,-9425.45,-9664.07],[-467.6,-461.76,-473.45],[-18370,-18140.38,-18599.63],[0,0,0]</t>
  </si>
  <si>
    <t>[0,0,0],[-0.5,-0.49,-0.5],[-3571.3,-3526.66,-3615.95],[-514.3,-507.87,-520.73],[-1045,-1031.94,-1058.06],[0,0,0]</t>
  </si>
  <si>
    <t>[0,0,0],[-0.22,-0.22,-0.22],[-694.73,-686.05,-703.42],[-72.71,-71.8,-73.62],[-1019,-1006.26,-1031.74],[0,0,0]</t>
  </si>
  <si>
    <t>[0,0,0],[-0.57,-0.56,-0.58],[-4649.64,-4591.52,-4707.76],[-86.03,-84.95,-87.11],[-2892,-2855.85,-2928.15],[0,0,0]</t>
  </si>
  <si>
    <t>[0,0,0],[-5.27,-5.2,-5.34],[-4764.63,-4705.07,-4824.19],[-1049,-1035.89,-1062.11],[-29680,-29309,-30051],[0,0,0]</t>
  </si>
  <si>
    <t>[0,0,0],[-0.49,-0.48,-0.49],[-6043.41,-5967.87,-6118.95],[-829.5,-819.13,-839.87],[-1808,-1785.4,-1830.6],[0,0,0]</t>
  </si>
  <si>
    <t>[0,0,0],[-0.88,-0.87,-0.89],[-1466.39,-1448.06,-1484.72],[-118,-116.53,-119.48],[-3587,-3542.16,-3631.84],[0,0,0]</t>
  </si>
  <si>
    <t>[0,0,0],[-6.47,-6.39,-6.55],[-323.77,-319.72,-327.81],[-1676,-1655.05,-1696.95],[-38600,-38117.5,-39082.5],[0,0,0]</t>
  </si>
  <si>
    <t>[0,0,0],[-7.38,-7.29,-7.47],[-355.33,-350.89,-359.78],[-2079,-2053.01,-2104.99],[-48150,-47548.13,-48751.88],[0,0,0]</t>
  </si>
  <si>
    <t>[0,0,0],[-7.92,-7.82,-8.02],[-3320.45,-3278.95,-3361.96],[-2326,-2296.93,-2355.08],[-56260,-55556.75,-56963.25],[0,0,0]</t>
  </si>
  <si>
    <t>[0,0,0],[-8.06,-7.96,-8.16],[79.47,78.47,80.46],[-2172,-2144.85,-2199.15],[-56640,-55932,-57348],[0,0,0]</t>
  </si>
  <si>
    <t>[0,0,0],[-8.21,-8.11,-8.31],[472.25,466.35,478.16],[-2192,-2164.6,-2219.4],[-63910,-63111.13,-64708.88],[0,0,0]</t>
  </si>
  <si>
    <t>[0,0,0],[-35.3,-34.86,-35.74],[0,0,0],[-8319,-8215.01,-8422.99],[-288400,-284795,-292005],[0,0,0]</t>
  </si>
  <si>
    <t>[0,0,0],[-35.34,-34.9,-35.78],[0,0,0],[-7390,-7297.63,-7482.38],[-314400,-310470,-318330],[0,0,0]</t>
  </si>
  <si>
    <t>[0,0,0],[-35.36,-34.92,-35.8],[0,0,0],[-7586,-7491.18,-7680.83],[-312900,-308988.75,-316811.25],[0,0,0]</t>
  </si>
  <si>
    <t>[0,0,0],[-0.27,-0.26,-0.27],[-4441.23,-4385.71,-4496.75],[-43.08,-42.54,-43.62],[-986.2,-973.87,-998.53],[0,0,0]</t>
  </si>
  <si>
    <t>[0,0,0],[-0.24,-0.24,-0.24],[63.57,62.78,64.37],[-45.38,-44.81,-45.95],[-1165,-1150.44,-1179.56],[0,0,0]</t>
  </si>
  <si>
    <t>[0,0,0],[-35.32,-34.88,-35.76],[0,0,0],[-7688,-7591.9,-7784.1],[-335500,-331306.25,-339693.75],[0,0,0]</t>
  </si>
  <si>
    <t>[0,0,0],[-0.02,-0.02,-0.02],[-67.45,-66.6,-68.29],[-117.6,-116.13,-119.07],[-210,-207.38,-212.63],[0,0,0]</t>
  </si>
  <si>
    <t>[0,0,0],[-0.03,-0.02,-0.03],[59.32,58.57,60.06],[-8.43,-8.32,-8.54],[-328.6,-324.49,-332.71],[0,0,0]</t>
  </si>
  <si>
    <t>[0,0,0],[-35.34,-34.9,-35.78],[0,0,0],[-7770,-7672.88,-7867.13],[-344100,-339798.75,-348401.25],[0,0,0]</t>
  </si>
  <si>
    <t>[0,0,0],[-35.4,-34.96,-35.84],[233.29,230.37,236.2],[-7890,-7791.38,-7988.63],[-363800,-359252.5,-368347.5],[0,0,0]</t>
  </si>
  <si>
    <t>[0,0,0],[-0.78,-0.78,-0.79],[-18819.83,-18584.58,-19055.08],[-1832,-1809.1,-1854.9],[-1362,-1344.98,-1379.03],[0,0,0]</t>
  </si>
  <si>
    <t>[0,0,0],[-0.17,-0.17,-0.17],[-2599.91,-2567.41,-2632.41],[-657.6,-649.38,-665.82],[-475.1,-469.16,-481.04],[0,0,0]</t>
  </si>
  <si>
    <t>[0,0,0],[-1.7,-1.68,-1.72],[-18947.66,-18710.81,-19184.51],[-167.8,-165.7,-169.9],[-5705,-5633.69,-5776.31],[0,0,0]</t>
  </si>
  <si>
    <t>[0,0,0],[-2.12,-2.1,-2.15],[-9506.39,-9387.56,-9625.22],[-231.2,-228.31,-234.09],[-8178,-8075.78,-8280.23],[0,0,0]</t>
  </si>
  <si>
    <t>[0,0,0],[-0.23,-0.23,-0.24],[-3735.52,-3688.82,-3782.21],[-539.9,-533.15,-546.65],[-856.2,-845.5,-866.9],[0,0,0]</t>
  </si>
  <si>
    <t>[0,0,0],[-2.61,-2.58,-2.64],[-6106,-6029.67,-6182.32],[-302.8,-299.02,-306.59],[-12440,-12284.5,-12595.5],[0,0,0]</t>
  </si>
  <si>
    <t>[0,0,0],[-3.02,-2.98,-3.06],[468.79,462.93,474.65],[-492,-485.85,-498.15],[-14440,-14259.5,-14620.5],[0,0,0]</t>
  </si>
  <si>
    <t>[0,0,0],[-2.87,-2.83,-2.91],[-817.52,-807.31,-827.74],[-441.2,-435.69,-446.72],[-16650,-16441.88,-16858.13],[0,0,0]</t>
  </si>
  <si>
    <t>[0,0,0],[-2.95,-2.91,-2.99],[726.54,717.46,735.62],[-508.9,-502.54,-515.26],[-18060,-17834.25,-18285.75],[0,0,0]</t>
  </si>
  <si>
    <t>[0,0,0],[-3.02,-2.98,-3.06],[175.96,173.76,178.16],[-522.7,-516.17,-529.23],[-20270,-20016.63,-20523.38],[0,0,0]</t>
  </si>
  <si>
    <t>[0,0,0],[-3.02,-2.98,-3.06],[102.17,100.89,103.45],[-395.8,-390.85,-400.75],[-19990,-19740.13,-20239.88],[0,0,0]</t>
  </si>
  <si>
    <t>[0,0,0],[-3.04,-3,-3.08],[192.99,190.58,195.4],[-404.9,-399.84,-409.96],[-22180,-21902.75,-22457.25],[0,0,0]</t>
  </si>
  <si>
    <t>[0,0,0],[-3.33,-3.29,-3.37],[-6911.39,-6825,-6997.78],[-508.1,-501.75,-514.45],[-23760,-23463,-24057],[0,0,0]</t>
  </si>
  <si>
    <t>[0,0,0],[-3.47,-3.43,-3.51],[-111.28,-109.88,-112.67],[-533,-526.34,-539.66],[-26370,-26040.38,-26699.63],[0,0,0]</t>
  </si>
  <si>
    <t>[0,0,0],[-3.57,-3.53,-3.61],[-1416.39,-1398.68,-1434.09],[-696.7,-687.99,-705.41],[-27020,-26682.25,-27357.75],[0,0,0]</t>
  </si>
  <si>
    <t>[0,0,0],[-3.58,-3.54,-3.62],[0,0,0],[-671.5,-663.11,-679.89],[-28520,-28163.5,-28876.5],[0,0,0]</t>
  </si>
  <si>
    <t>[0,0,0],[-38.7,-38.22,-39.18],[0,0,0],[-8645,-8536.94,-8753.06],[-392800,-387890,-397710],[0,0,0]</t>
  </si>
  <si>
    <t>[0,0,0],[-38.7,-38.22,-39.18],[141.9,140.13,143.68],[-8849,-8738.39,-8959.61],[-411200,-406060,-416340],[0,0,0]</t>
  </si>
  <si>
    <t>[0,0,0],[-0.77,-0.76,-0.78],[-15046.9,-14858.81,-15234.99],[-463.4,-457.61,-469.19],[-1823,-1800.21,-1845.79],[0,0,0]</t>
  </si>
  <si>
    <t>[0,0,0],[-1.2,-1.18,-1.21],[-10395.27,-10265.33,-10525.21],[-73.77,-72.85,-74.69],[-3149,-3109.64,-3188.36],[0,0,0]</t>
  </si>
  <si>
    <t>[0,0,0],[-1.93,-1.91,-1.96],[-11078.93,-10940.44,-11217.42],[-138.2,-136.47,-139.93],[-5723,-5651.46,-5794.54],[0,0,0]</t>
  </si>
  <si>
    <t>[0,0,0],[-2,-1.98,-2.03],[-588.85,-581.49,-596.21],[-166.1,-164.02,-168.18],[-6219,-6141.26,-6296.74],[0,0,0]</t>
  </si>
  <si>
    <t>[0,0,0],[-2.25,-2.22,-2.28],[-8825.51,-8715.19,-8935.83],[-190.5,-188.12,-192.88],[-7248,-7157.4,-7338.6],[0,0,0]</t>
  </si>
  <si>
    <t>[0,0,0],[-2.27,-2.24,-2.3],[-265.65,-262.33,-268.97],[-241,-237.99,-244.01],[-7409,-7316.39,-7501.61],[0,0,0]</t>
  </si>
  <si>
    <t>[0,0,0],[-2.26,-2.23,-2.29],[73.79,72.87,74.71],[-235.6,-232.66,-238.55],[-8267,-8163.66,-8370.34],[0,0,0]</t>
  </si>
  <si>
    <t>[0,0,0],[-2.45,-2.42,-2.48],[-5509.79,-5440.91,-5578.66],[-324.6,-320.54,-328.66],[-9732,-9610.35,-9853.65],[0,0,0]</t>
  </si>
  <si>
    <t>[0,0,0],[-3.16,-3.12,-3.2],[-14389.23,-14209.36,-14569.1],[-364.5,-359.94,-369.06],[-13230,-13064.63,-13395.38],[0,0,0]</t>
  </si>
  <si>
    <t>[0,0,0],[-4.05,-4,-4.1],[-9554.72,-9435.29,-9674.16],[-731.9,-722.75,-741.05],[-17690,-17468.88,-17911.13],[0,0,0]</t>
  </si>
  <si>
    <t>[0,0,0],[-0.51,-0.5,-0.52],[-9787.99,-9665.64,-9910.34],[-1133,-1118.84,-1147.16],[-1966,-1941.43,-1990.58],[0,0,0]</t>
  </si>
  <si>
    <t>[0,0,0],[-6.03,-5.95,-6.1],[-7610.93,-7515.79,-7706.06],[-1268,-1252.15,-1283.85],[-32810,-32399.88,-33220.13],[0,0,0]</t>
  </si>
  <si>
    <t>[0,0,0],[-1.07,-1.05,-1.08],[-4882.86,-4821.83,-4943.9],[-3105,-3066.19,-3143.81],[-4820,-4759.75,-4880.25],[0,0,0]</t>
  </si>
  <si>
    <t>[0,0,0],[-7.47,-7.38,-7.56],[-2493.55,-2462.38,-2524.72],[-1346,-1329.18,-1362.83],[-39290,-38798.88,-39781.13],[0,0,0]</t>
  </si>
  <si>
    <t>[0,0,0],[-9.9,-9.78,-10.02],[-5787.1,-5714.76,-5859.44],[-2411,-2380.86,-2441.14],[-60490,-59733.88,-61246.13],[0,0,0]</t>
  </si>
  <si>
    <t>[0,0,0],[-12.44,-12.28,-12.6],[-1197.3,-1182.34,-1212.27],[-3068,-3029.65,-3106.35],[-75140,-74200.75,-76079.25],[0,0,0]</t>
  </si>
  <si>
    <t>[0,0,0],[-12.94,-12.78,-13.1],[-3487.78,-3444.18,-3531.38],[-2872,-2836.1,-2907.9],[-85960,-84885.5,-87034.5],[0,0,0]</t>
  </si>
  <si>
    <t>[0,0,0],[-3.32,-3.28,-3.36],[-12817.68,-12657.46,-12977.9],[-223.7,-220.9,-226.5],[-14670,-14486.63,-14853.38],[0,0,0]</t>
  </si>
  <si>
    <t>[0,0,0],[-3.99,-3.94,-4.04],[-9354.22,-9237.29,-9471.14],[-380.8,-376.04,-385.56],[-16710,-16501.13,-16918.88],[0,0,0]</t>
  </si>
  <si>
    <t>[0,0,0],[-3.93,-3.88,-3.97],[-472.61,-466.71,-478.52],[-435,-429.56,-440.44],[-17970,-17745.38,-18194.63],[0,0,0]</t>
  </si>
  <si>
    <t>[0,0,0],[-4.45,-4.39,-4.5],[-2774.33,-2739.65,-2809.01],[-709,-700.14,-717.86],[-22430,-22149.63,-22710.38],[0,0,0]</t>
  </si>
  <si>
    <t>[0,0,0],[-0.56,-0.55,-0.56],[-16703.54,-16494.75,-16912.33],[-1339,-1322.26,-1355.74],[-1812,-1789.35,-1834.65],[0,0,0]</t>
  </si>
  <si>
    <t>[0,0,0],[-5.39,-5.32,-5.46],[-857.53,-846.81,-868.25],[-883.9,-872.85,-894.95],[-24450,-24144.38,-24755.63],[0,0,0]</t>
  </si>
  <si>
    <t>[0,0,0],[-5.95,-5.88,-6.02],[-14945.03,-14758.22,-15131.84],[-1004,-991.45,-1016.55],[-27760,-27413,-28107],[0,0,0]</t>
  </si>
  <si>
    <t>[0,0,0],[-6.04,-5.96,-6.12],[-221.81,-219.04,-224.58],[-1128,-1113.9,-1142.1],[-31800,-31402.5,-32197.5],[0,0,0]</t>
  </si>
  <si>
    <t>[0,0,0],[-23.64,-23.34,-23.94],[-2351.6,-2322.2,-2380.99],[-4917,-4855.54,-4978.46],[-155700,-153753.75,-157646.25],[0,0,0]</t>
  </si>
  <si>
    <t>[0,0,0],[-24.82,-24.51,-25.13],[452.95,447.29,458.62],[-5186,-5121.18,-5250.83],[-166600,-164517.5,-168682.5],[0,0,0]</t>
  </si>
  <si>
    <t>[0,0,0],[-0.24,-0.24,-0.25],[-3737.06,-3690.35,-3783.77],[-283.5,-279.96,-287.04],[-483.7,-477.65,-489.75],[0,0,0]</t>
  </si>
  <si>
    <t>[0,0,0],[-26.63,-26.3,-26.96],[-260.63,-257.38,-263.89],[-4817,-4756.79,-4877.21],[-196900,-194438.75,-199361.25],[0,0,0]</t>
  </si>
  <si>
    <t>[0,0,0],[-27.15,-26.81,-27.49],[-365.58,-361.01,-370.15],[-5530,-5460.88,-5599.13],[-197000,-194537.5,-199462.5],[0,0,0]</t>
  </si>
  <si>
    <t>[0,0,0],[-27.31,-26.97,-27.65],[0,0,0],[-6008,-5932.9,-6083.1],[-215800,-213102.5,-218497.5],[0,0,0]</t>
  </si>
  <si>
    <t>[0,0,0],[-1.92,-1.89,-1.94],[-4600.29,-4542.78,-4657.79],[-259.2,-255.96,-262.44],[-10970,-10832.88,-11107.13],[0,0,0]</t>
  </si>
  <si>
    <t>[0,0,0],[-5.23,-5.16,-5.3],[-1783.15,-1760.86,-1805.44],[-1040,-1027,-1053],[-29470,-29101.63,-29838.38],[0,0,0]</t>
  </si>
  <si>
    <t>[0,0,0],[-6.43,-6.35,-6.51],[-323.77,-319.72,-327.81],[-1669,-1648.14,-1689.86],[-38380,-37900.25,-38859.75],[0,0,0]</t>
  </si>
  <si>
    <t>[0,0,0],[-7.34,-7.25,-7.43],[-92.05,-90.9,-93.2],[-2066,-2040.18,-2091.83],[-47910,-47311.13,-48508.88],[0,0,0]</t>
  </si>
  <si>
    <t>[0,0,0],[-7.88,-7.78,-7.98],[-3320.45,-3278.95,-3361.96],[-2311,-2282.11,-2339.89],[-55990,-55290.13,-56689.88],[0,0,0]</t>
  </si>
  <si>
    <t>[0,0,0],[-8.02,-7.92,-8.12],[79.47,78.47,80.46],[-2159,-2132.01,-2185.99],[-56360,-55655.5,-57064.5],[0,0,0]</t>
  </si>
  <si>
    <t>[0,0,0],[-8.17,-8.07,-8.27],[472.25,466.35,478.16],[-2179,-2151.76,-2206.24],[-63600,-62805,-64395],[0,0,0]</t>
  </si>
  <si>
    <t>[0,0,0],[-35.38,-34.94,-35.82],[0,0,0],[-8310,-8206.13,-8413.88],[-288100,-284498.75,-291701.25],[0,0,0]</t>
  </si>
  <si>
    <t>[0,0,0],[-35.42,-34.98,-35.86],[0,0,0],[-7385,-7292.69,-7477.31],[-314100,-310173.75,-318026.25],[0,0,0]</t>
  </si>
  <si>
    <t>[0,0,0],[-35.44,-35,-35.88],[0,0,0],[-7581,-7486.24,-7675.76],[-312600,-308692.5,-316507.5],[0,0,0]</t>
  </si>
  <si>
    <t>[0,0,0],[-0.06,-0.05,-0.06],[-566.18,-559.1,-573.25],[-211.8,-209.15,-214.45],[-264.3,-261,-267.6],[0,0,0]</t>
  </si>
  <si>
    <t>[0,0,0],[-0.1,-0.1,-0.1],[-1263.99,-1248.19,-1279.79],[-27.11,-26.77,-27.45],[-629.9,-622.03,-637.77],[0,0,0]</t>
  </si>
  <si>
    <t>[0,0,0],[-0.11,-0.11,-0.11],[63.57,62.78,64.37],[-28.97,-28.61,-29.33],[-739.6,-730.36,-748.85],[0,0,0]</t>
  </si>
  <si>
    <t>[0,0,0],[-35.42,-34.98,-35.86],[0,0,0],[-7666,-7570.18,-7761.83],[-334800,-330615,-338985],[0,0,0]</t>
  </si>
  <si>
    <t>[0,0,0],[-35.49,-35.05,-35.93],[0,0,0],[-7751,-7654.11,-7847.89],[-344100,-339798.75,-348401.25],[0,0,0]</t>
  </si>
  <si>
    <t>[0,0,0],[-35.55,-35.11,-35.99],[233.29,230.37,236.2],[-7870,-7771.63,-7968.38],[-363800,-359252.5,-368347.5],[0,0,0]</t>
  </si>
  <si>
    <t>[0,0,0],[-0.07,-0.07,-0.07],[-742.83,-733.55,-752.12],[-526.5,-519.92,-533.08],[-341.5,-337.23,-345.77],[0,0,0]</t>
  </si>
  <si>
    <t>[0,0,0],[-1.6,-1.58,-1.62],[-5093.53,-5029.86,-5157.2],[-158.6,-156.62,-160.58],[-5514,-5445.08,-5582.93],[0,0,0]</t>
  </si>
  <si>
    <t>[0,0,0],[-2.02,-1.99,-2.04],[-10141.21,-10014.44,-10267.98],[-220.6,-217.84,-223.36],[-7935,-7835.81,-8034.19],[0,0,0]</t>
  </si>
  <si>
    <t>[0,0,0],[-2.45,-2.42,-2.48],[-6106,-6029.67,-6182.32],[-307.4,-303.56,-311.24],[-12070,-11919.13,-12220.88],[0,0,0]</t>
  </si>
  <si>
    <t>[0,0,0],[-2.86,-2.82,-2.9],[468.79,462.93,474.65],[-475.4,-469.46,-481.34],[-14060,-13884.25,-14235.75],[0,0,0]</t>
  </si>
  <si>
    <t>[0,0,0],[-2.69,-2.66,-2.72],[-355.4,-350.96,-359.85],[-424.4,-419.1,-429.71],[-16110,-15908.63,-16311.38],[0,0,0]</t>
  </si>
  <si>
    <t>[0,0,0],[-2.74,-2.71,-2.77],[58.46,57.73,59.19],[-486.2,-480.12,-492.28],[-17350,-17133.13,-17566.88],[0,0,0]</t>
  </si>
  <si>
    <t>[0,0,0],[-2.82,-2.78,-2.86],[238.4,235.42,241.38],[-500,-493.75,-506.25],[-19500,-19256.25,-19743.75],[0,0,0]</t>
  </si>
  <si>
    <t>[0,0,0],[-2.81,-2.77,-2.85],[102.17,100.89,103.45],[-397.1,-392.14,-402.06],[-19300,-19058.75,-19541.25],[0,0,0]</t>
  </si>
  <si>
    <t>[0,0,0],[-2.88,-2.84,-2.92],[306.96,303.13,310.8],[-405.9,-400.83,-410.97],[-21410,-21142.38,-21677.63],[0,0,0]</t>
  </si>
  <si>
    <t>[0,0,0],[-3.16,-3.12,-3.2],[-978,-965.77,-990.22],[-468.4,-462.55,-474.26],[-22230,-21952.13,-22507.88],[0,0,0]</t>
  </si>
  <si>
    <t>[0,0,0],[-3.31,-3.27,-3.35],[-111.28,-109.88,-112.67],[-503.6,-497.31,-509.9],[-24770,-24460.38,-25079.63],[0,0,0]</t>
  </si>
  <si>
    <t>[0,0,0],[-3.38,-3.34,-3.42],[-619.67,-611.92,-627.41],[-646.9,-638.81,-654.99],[-25390,-25072.63,-25707.38],[0,0,0]</t>
  </si>
  <si>
    <t>[0,0,0],[-3.38,-3.34,-3.42],[0,0,0],[-628.6,-620.74,-636.46],[-26830,-26494.63,-27165.38],[0,0,0]</t>
  </si>
  <si>
    <t>[0,0,0],[-38.6,-38.12,-39.08],[0,0,0],[-8582,-8474.73,-8689.28],[-391000,-386112.5,-395887.5],[0,0,0]</t>
  </si>
  <si>
    <t>[0,0,0],[-38.5,-38.02,-38.98],[141.9,140.13,143.68],[-8784,-8674.2,-8893.8],[-409200,-404085,-414315],[0,0,0]</t>
  </si>
  <si>
    <t>[0,0,0],[-0.77,-0.76,-0.78],[-23182.34,-22892.56,-23472.12],[-452.1,-446.45,-457.75],[-1789,-1766.64,-1811.36],[0,0,0]</t>
  </si>
  <si>
    <t>[0,0,0],[-1.2,-1.18,-1.21],[-10214.26,-10086.58,-10341.94],[-73.1,-72.19,-74.01],[-3111,-3072.11,-3149.89],[0,0,0]</t>
  </si>
  <si>
    <t>[0,0,0],[-1.96,-1.94,-1.99],[-11540.95,-11396.69,-11685.21],[-136.9,-135.19,-138.61],[-5673,-5602.09,-5743.91],[0,0,0]</t>
  </si>
  <si>
    <t>[0,0,0],[-2.32,-2.3,-2.35],[-8714.38,-8605.45,-8823.31],[-175.4,-173.21,-177.59],[-6476,-6395.05,-6556.95],[0,0,0]</t>
  </si>
  <si>
    <t>[0,0,0],[-2.59,-2.56,-2.62],[-8825.51,-8715.19,-8935.83],[-200.7,-198.19,-203.21],[-7574,-7479.33,-7668.68],[0,0,0]</t>
  </si>
  <si>
    <t>[0,0,0],[-2.67,-2.64,-2.7],[-2089.8,-2063.68,-2115.92],[-253.5,-250.33,-256.67],[-7838,-7740.03,-7935.98],[0,0,0]</t>
  </si>
  <si>
    <t>[0,0,0],[-2.67,-2.64,-2.7],[73.79,72.87,74.71],[-247.9,-244.8,-251],[-8730,-8620.88,-8839.13],[0,0,0]</t>
  </si>
  <si>
    <t>[0,0,0],[-6.03,-5.95,-6.1],[-7610.93,-7515.79,-7706.06],[-1266,-1250.18,-1281.83],[-32680,-32271.5,-33088.5],[0,0,0]</t>
  </si>
  <si>
    <t>[0,0,0],[-7.54,-7.45,-7.63],[-2493.55,-2462.38,-2524.72],[-1350,-1333.13,-1366.88],[-39460,-38966.75,-39953.25],[0,0,0]</t>
  </si>
  <si>
    <t>[0,0,0],[-9.98,-9.86,-10.1],[-5787.1,-5714.76,-5859.44],[-2418,-2387.78,-2448.23],[-60650,-59891.88,-61408.13],[0,0,0]</t>
  </si>
  <si>
    <t>[0,0,0],[-12.28,-12.13,-12.43],[-1197.3,-1182.34,-1212.27],[-3026,-2988.18,-3063.83],[-73670,-72749.13,-74590.88],[0,0,0]</t>
  </si>
  <si>
    <t>[0,0,0],[-12.78,-12.62,-12.94],[-3487.78,-3444.18,-3531.38],[-2832,-2796.6,-2867.4],[-84520,-83463.5,-85576.5],[0,0,0]</t>
  </si>
  <si>
    <t>[0,0,0],[-1.74,-1.72,-1.76],[-1810.33,-1787.7,-1832.96],[-222.2,-219.42,-224.98],[-6409,-6328.89,-6489.11],[0,0,0]</t>
  </si>
  <si>
    <t>[0,0,0],[-5.4,-5.34,-5.47],[-857.53,-846.81,-868.25],[-885.8,-874.73,-896.87],[-24490,-24183.88,-24796.13],[0,0,0]</t>
  </si>
  <si>
    <t>[0,0,0],[-5.96,-5.89,-6.03],[-14945.03,-14758.22,-15131.84],[-1005,-992.44,-1017.56],[-27900,-27551.25,-28248.75],[0,0,0]</t>
  </si>
  <si>
    <t>[0,0,0],[-6.06,-5.98,-6.14],[-221.81,-219.04,-224.58],[-1131,-1116.86,-1145.14],[-31960,-31560.5,-32359.5],[0,0,0]</t>
  </si>
  <si>
    <t>[0,0,0],[-23.49,-23.2,-23.78],[-2351.6,-2322.2,-2380.99],[-4880,-4819,-4941],[-154600,-152667.5,-156532.5],[0,0,0]</t>
  </si>
  <si>
    <t>[0,0,0],[-24.67,-24.36,-24.98],[452.95,447.29,458.62],[-5153,-5088.59,-5217.41],[-165500,-163431.25,-167568.75],[0,0,0]</t>
  </si>
  <si>
    <t>[0,0,0],[-26.49,-26.16,-26.82],[-260.63,-257.38,-263.89],[-4792,-4732.1,-4851.9],[-195700,-193253.75,-198146.25],[0,0,0]</t>
  </si>
  <si>
    <t>[0,0,0],[-27,-26.66,-27.34],[-365.58,-361.01,-370.15],[-5495,-5426.31,-5563.69],[-195800,-193352.5,-198247.5],[0,0,0]</t>
  </si>
  <si>
    <t>[0,0,0],[-27.16,-26.82,-27.5],[0,0,0],[-5988,-5913.15,-6062.85],[-214500,-211818.75,-217181.25],[0,0,0]</t>
  </si>
  <si>
    <t>[0,0,0],[-5.29,-5.22,-5.36],[-1783.15,-1760.86,-1805.44],[-1068,-1054.65,-1081.35],[-29770,-29397.88,-30142.13],[0,0,0]</t>
  </si>
  <si>
    <t>[0,0,0],[-6.54,-6.46,-6.62],[-323.77,-319.72,-327.81],[-1707,-1685.66,-1728.34],[-38800,-38315,-39285],[0,0,0]</t>
  </si>
  <si>
    <t>[0,0,0],[-7.47,-7.38,-7.56],[-92.05,-90.9,-93.2],[-2120,-2093.5,-2146.5],[-48660,-48051.75,-49268.25],[0,0,0]</t>
  </si>
  <si>
    <t>[0,0,0],[-8.09,-7.99,-8.19],[-3320.45,-3278.95,-3361.96],[-2382,-2352.23,-2411.78],[-57600,-56880,-58320],[0,0,0]</t>
  </si>
  <si>
    <t>[0,0,0],[-8.23,-8.13,-8.33],[79.47,78.47,80.46],[-2230,-2202.13,-2257.88],[-57840,-57117,-58563],[0,0,0]</t>
  </si>
  <si>
    <t>[0,0,0],[-8.38,-8.28,-8.48],[472.25,466.35,478.16],[-2250,-2221.88,-2278.13],[-65300,-64483.75,-66116.25],[0,0,0]</t>
  </si>
  <si>
    <t>[0,0,0],[-35.41,-34.97,-35.85],[0,0,0],[-8362,-8257.48,-8466.53],[-288300,-284696.25,-291903.75],[0,0,0]</t>
  </si>
  <si>
    <t>[0,0,0],[-35.45,-35.01,-35.89],[0,0,0],[-7419,-7326.26,-7511.74],[-314800,-310865,-318735],[0,0,0]</t>
  </si>
  <si>
    <t>[0,0,0],[-35.47,-35.03,-35.91],[0,0,0],[-7615,-7519.81,-7710.19],[-313000,-309087.5,-316912.5],[0,0,0]</t>
  </si>
  <si>
    <t>[0,0,0],[-0.11,-0.11,-0.11],[-1574.81,-1555.12,-1594.49],[-29.12,-28.76,-29.48],[-676.7,-668.24,-685.16],[0,0,0]</t>
  </si>
  <si>
    <t>[0,0,0],[-0.12,-0.12,-0.12],[63.57,62.78,64.37],[-31.12,-30.73,-31.51],[-799.8,-789.8,-809.8],[0,0,0]</t>
  </si>
  <si>
    <t>[0,0,0],[-35.46,-35.02,-35.9],[0,0,0],[-7703,-7606.71,-7799.29],[-335800,-331602.5,-339997.5],[0,0,0]</t>
  </si>
  <si>
    <t>[0,0,0],[-35.53,-35.09,-35.97],[0,0,0],[-7789,-7691.64,-7886.36],[-344600,-340292.5,-348907.5],[0,0,0]</t>
  </si>
  <si>
    <t>[0,0,0],[-35.58,-35.14,-36.02],[130.55,128.92,132.18],[-7908,-7809.15,-8006.85],[-365000,-360437.5,-369562.5],[0,0,0]</t>
  </si>
  <si>
    <t>[0,0,0],[-1.99,-1.96,-2.01],[-10141.21,-10014.44,-10267.98],[-218.3,-215.57,-221.03],[-7877,-7778.54,-7975.46],[0,0,0]</t>
  </si>
  <si>
    <t>[0,0,0],[-2.42,-2.39,-2.45],[-6106,-6029.67,-6182.32],[-305.2,-301.39,-309.02],[-12010,-11859.88,-12160.13],[0,0,0]</t>
  </si>
  <si>
    <t>[0,0,0],[-2.83,-2.79,-2.86],[468.79,462.93,474.65],[-473.8,-467.88,-479.72],[-13990,-13815.13,-14164.88],[0,0,0]</t>
  </si>
  <si>
    <t>[0,0,0],[-2.65,-2.62,-2.68],[-355.4,-350.96,-359.85],[-422.3,-417.02,-427.58],[-16030,-15829.63,-16230.38],[0,0,0]</t>
  </si>
  <si>
    <t>[0,0,0],[-2.71,-2.68,-2.74],[58.46,57.73,59.19],[-484.1,-478.05,-490.15],[-17230,-17014.63,-17445.38],[0,0,0]</t>
  </si>
  <si>
    <t>[0,0,0],[-2.79,-2.76,-2.82],[238.4,235.42,241.38],[-497.8,-491.58,-504.02],[-19360,-19118,-19602],[0,0,0]</t>
  </si>
  <si>
    <t>[0,0,0],[-2.79,-2.76,-2.82],[102.17,100.89,103.45],[-395.7,-390.75,-400.65],[-19160,-18920.5,-19399.5],[0,0,0]</t>
  </si>
  <si>
    <t>[0,0,0],[-2.85,-2.81,-2.89],[306.96,303.13,310.8],[-404.6,-399.54,-409.66],[-21270,-21004.13,-21535.88],[0,0,0]</t>
  </si>
  <si>
    <t>[0,0,0],[-3.35,-3.31,-3.39],[-978,-965.77,-990.22],[-507.3,-500.96,-513.64],[-22870,-22584.13,-23155.88],[0,0,0]</t>
  </si>
  <si>
    <t>[0,0,0],[-3.49,-3.45,-3.53],[-111.28,-109.88,-112.67],[-529.6,-522.98,-536.22],[-25350,-25033.13,-25666.88],[0,0,0]</t>
  </si>
  <si>
    <t>[0,0,0],[-3.56,-3.52,-3.6],[-619.67,-611.92,-627.41],[-673.8,-665.38,-682.22],[-25930,-25605.88,-26254.13],[0,0,0]</t>
  </si>
  <si>
    <t>[0,0,0],[-3.57,-3.53,-3.61],[0,0,0],[-650.1,-641.97,-658.23],[-27330,-26988.38,-27671.63],[0,0,0]</t>
  </si>
  <si>
    <t>[0,0,0],[-38.6,-38.12,-39.08],[0,0,0],[-8642,-8533.98,-8750.03],[-392700,-387791.25,-397608.75],[0,0,0]</t>
  </si>
  <si>
    <t>[0,0,0],[-38.6,-38.12,-39.08],[141.9,140.13,143.68],[-8845,-8734.44,-8955.56],[-410900,-405763.75,-416036.25],[0,0,0]</t>
  </si>
  <si>
    <t>[0,0,0],[-0.74,-0.73,-0.75],[-13468.01,-13299.66,-13636.36],[-452.1,-446.45,-457.75],[-1778,-1755.78,-1800.23],[0,0,0]</t>
  </si>
  <si>
    <t>[0,0,0],[-1.16,-1.15,-1.18],[-10214.26,-10086.58,-10341.94],[-72.56,-71.65,-73.47],[-3100,-3061.25,-3138.75],[0,0,0]</t>
  </si>
  <si>
    <t>[0,0,0],[-1.93,-1.9,-1.95],[-11540.95,-11396.69,-11685.21],[-136.3,-134.6,-138],[-5678,-5607.03,-5748.98],[0,0,0]</t>
  </si>
  <si>
    <t>[0,0,0],[-2.29,-2.26,-2.32],[-8714.38,-8605.45,-8823.31],[-175.4,-173.21,-177.59],[-6480,-6399,-6561],[0,0,0]</t>
  </si>
  <si>
    <t>[0,0,0],[-2.53,-2.5,-2.56],[-8825.51,-8715.19,-8935.83],[-197.7,-195.23,-200.17],[-7517,-7423.04,-7610.96],[0,0,0]</t>
  </si>
  <si>
    <t>[0,0,0],[-2.61,-2.58,-2.64],[-2089.8,-2063.68,-2115.92],[-250.3,-247.17,-253.43],[-7781,-7683.74,-7878.26],[0,0,0]</t>
  </si>
  <si>
    <t>[0,0,0],[-2.61,-2.58,-2.64],[73.79,72.87,74.71],[-244.8,-241.74,-247.86],[-8674,-8565.58,-8782.43],[0,0,0]</t>
  </si>
  <si>
    <t>[0,0,0],[-4.12,-4.07,-4.18],[-9554.72,-9435.29,-9674.16],[-733.6,-724.43,-742.77],[-17730,-17508.38,-17951.63],[0,0,0]</t>
  </si>
  <si>
    <t>[0,0,0],[-0.3,-0.3,-0.3],[-3286.88,-3245.8,-3327.97],[-991.5,-979.11,-1003.89],[-981.2,-968.94,-993.47],[0,0,0]</t>
  </si>
  <si>
    <t>[0,0,0],[-1.47,-1.45,-1.49],[-18624.31,-18391.51,-18857.11],[-178.2,-175.97,-180.43],[-6574,-6491.83,-6656.18],[0,0,0]</t>
  </si>
  <si>
    <t>[0,0,0],[-6.21,-6.14,-6.29],[-7610.93,-7515.79,-7706.06],[-1267,-1251.16,-1282.84],[-32810,-32399.88,-33220.13],[0,0,0]</t>
  </si>
  <si>
    <t>[0,0,0],[-1.07,-1.05,-1.08],[-24117.36,-23815.89,-24418.83],[-3105,-3066.19,-3143.81],[-4820,-4759.75,-4880.25],[0,0,0]</t>
  </si>
  <si>
    <t>[0,0,0],[-7.65,-7.55,-7.75],[-2493.55,-2462.38,-2524.72],[-1346,-1329.18,-1362.83],[-39300,-38808.75,-39791.25],[0,0,0]</t>
  </si>
  <si>
    <t>[0,0,0],[-1.28,-1.26,-1.29],[-196.01,-193.56,-198.46],[-228.7,-225.84,-231.56],[-9168,-9053.4,-9282.6],[0,0,0]</t>
  </si>
  <si>
    <t>[0,0,0],[-9.86,-9.74,-9.98],[-5787.1,-5714.76,-5859.44],[-2395,-2365.06,-2424.94],[-59740,-58993.25,-60486.75],[0,0,0]</t>
  </si>
  <si>
    <t>[0,0,0],[-12.39,-12.24,-12.54],[-4449.25,-4393.64,-4504.87],[-3058,-3019.78,-3096.23],[-74420,-73489.75,-75350.25],[0,0,0]</t>
  </si>
  <si>
    <t>[0,0,0],[-12.9,-12.74,-13.06],[-1317.58,-1301.11,-1334.05],[-2859,-2823.26,-2894.74],[-85120,-84056,-86184],[0,0,0]</t>
  </si>
  <si>
    <t>[0,0,0],[-2.35,-2.32,-2.38],[-12518.04,-12361.56,-12674.52],[-225.1,-222.29,-227.91],[-9909,-9785.14,-10032.86],[0,0,0]</t>
  </si>
  <si>
    <t>[0,0,0],[-3.31,-3.27,-3.35],[-13080.98,-12917.47,-13244.49],[-222.5,-219.72,-225.28],[-14610,-14427.38,-14792.63],[0,0,0]</t>
  </si>
  <si>
    <t>[0,0,0],[-3.98,-3.93,-4.03],[-6618.93,-6536.19,-6701.67],[-379.7,-374.95,-384.45],[-16650,-16441.88,-16858.13],[0,0,0]</t>
  </si>
  <si>
    <t>[0,0,0],[-3.91,-3.86,-3.96],[-339.02,-334.78,-343.26],[-433.3,-427.88,-438.72],[-17910,-17686.13,-18133.88],[0,0,0]</t>
  </si>
  <si>
    <t>[0,0,0],[-4.43,-4.38,-4.49],[-2774.33,-2739.65,-2809.01],[-706.2,-697.37,-715.03],[-22280,-22001.5,-22558.5],[0,0,0]</t>
  </si>
  <si>
    <t>[0,0,0],[-0.94,-0.93,-0.95],[-12887.08,-12725.99,-13048.17],[-2233,-2205.09,-2260.91],[-3572,-3527.35,-3616.65],[0,0,0]</t>
  </si>
  <si>
    <t>[0,0,0],[-1.79,-1.77,-1.81],[-1618.06,-1597.83,-1638.28],[-230.3,-227.42,-233.18],[-6572,-6489.85,-6654.15],[0,0,0]</t>
  </si>
  <si>
    <t>[0,0,0],[-5.42,-5.35,-5.48],[-569.06,-561.95,-576.18],[-889.3,-878.18,-900.42],[-24660,-24351.75,-24968.25],[0,0,0]</t>
  </si>
  <si>
    <t>[0,0,0],[-5.97,-5.9,-6.04],[-14945.03,-14758.22,-15131.84],[-1010,-997.38,-1022.63],[-27970,-27620.38,-28319.63],[0,0,0]</t>
  </si>
  <si>
    <t>[0,0,0],[-6.07,-5.99,-6.15],[-221.81,-219.04,-224.58],[-1133,-1118.84,-1147.16],[-32080,-31679,-32481],[0,0,0]</t>
  </si>
  <si>
    <t>[0,0,0],[-23.61,-23.31,-23.91],[-2351.6,-2322.2,-2380.99],[-4907,-4845.66,-4968.34],[-155400,-153457.5,-157342.5],[0,0,0]</t>
  </si>
  <si>
    <t>[0,0,0],[-24.75,-24.44,-25.06],[146.44,144.61,148.27],[-5176,-5111.3,-5240.7],[-166000,-163925,-168075],[0,0,0]</t>
  </si>
  <si>
    <t>[0,0,0],[-0.93,-0.92,-0.94],[-1972.31,-1947.66,-1996.97],[-106.5,-105.17,-107.83],[-4297,-4243.29,-4350.71],[0,0,0]</t>
  </si>
  <si>
    <t>[0,0,0],[-1.08,-1.07,-1.1],[-5362.65,-5295.61,-5429.68],[-156.1,-154.15,-158.05],[-5404,-5336.45,-5471.55],[0,0,0]</t>
  </si>
  <si>
    <t>[0,0,0],[-1.47,-1.45,-1.49],[-5724.84,-5653.28,-5796.4],[-299.3,-295.56,-303.04],[-7428,-7335.15,-7520.85],[0,0,0]</t>
  </si>
  <si>
    <t>[0,0,0],[-1.52,-1.5,-1.54],[435.59,430.14,441.03],[-306.6,-302.77,-310.43],[-8943,-8831.21,-9054.79],[0,0,0]</t>
  </si>
  <si>
    <t>[0,0,0],[-26.28,-25.95,-26.61],[-260.63,-257.38,-263.89],[-4805,-4744.94,-4865.06],[-195600,-193155,-198045],[0,0,0]</t>
  </si>
  <si>
    <t>[0,0,0],[-26.79,-26.46,-27.12],[-297.48,-293.76,-301.19],[-5512,-5443.1,-5580.9],[-195600,-193155,-198045],[0,0,0]</t>
  </si>
  <si>
    <t>[0,0,0],[-26.96,-26.62,-27.3],[0,0,0],[-5990,-5915.13,-6064.88],[-214200,-211522.5,-216877.5],[0,0,0]</t>
  </si>
  <si>
    <t>[0,0,0],[-5.24,-5.17,-5.31],[-4764.63,-4705.07,-4824.19],[-1042,-1028.98,-1055.03],[-29520,-29151,-29889],[0,0,0]</t>
  </si>
  <si>
    <t>[0,0,0],[-6.44,-6.36,-6.52],[-323.77,-319.72,-327.81],[-1670,-1649.13,-1690.88],[-38430,-37949.63,-38910.38],[0,0,0]</t>
  </si>
  <si>
    <t>[0,0,0],[-7.35,-7.26,-7.44],[-355.33,-350.89,-359.78],[-2069,-2043.14,-2094.86],[-47990,-47390.13,-48589.88],[0,0,0]</t>
  </si>
  <si>
    <t>[0,0,0],[-7.89,-7.79,-7.99],[-3320.45,-3278.95,-3361.96],[-2317,-2288.04,-2345.96],[-56070,-55369.13,-56770.88],[0,0,0]</t>
  </si>
  <si>
    <t>[0,0,0],[-8.03,-7.93,-8.13],[79.47,78.47,80.46],[-2164,-2136.95,-2191.05],[-56440,-55734.5,-57145.5],[0,0,0]</t>
  </si>
  <si>
    <t>[0,0,0],[-8.16,-8.06,-8.26],[317.86,313.89,321.84],[-2183,-2155.71,-2210.29],[-63680,-62884,-64476],[0,0,0]</t>
  </si>
  <si>
    <t>[0,0,0],[-0.27,-0.26,-0.27],[597.7,590.22,605.17],[-10.98,-10.84,-11.12],[-1088,-1074.4,-1101.6],[0,0,0]</t>
  </si>
  <si>
    <t>[0,0,0],[-0.27,-0.26,-0.27],[0,0,0],[-11.65,-11.5,-11.8],[-1158,-1143.53,-1172.48],[0,0,0]</t>
  </si>
  <si>
    <t>[0,0,0],[-35.11,-34.67,-35.55],[0,0,0],[-8297,-8193.29,-8400.71],[-286600,-283017.5,-290182.5],[0,0,0]</t>
  </si>
  <si>
    <t>[0,0,0],[-35.15,-34.71,-35.59],[0,0,0],[-7381,-7288.74,-7473.26],[-312500,-308593.75,-316406.25],[0,0,0]</t>
  </si>
  <si>
    <t>[0,0,0],[-35.17,-34.73,-35.61],[0,0,0],[-7577,-7482.29,-7671.71],[-311000,-307112.5,-314887.5],[0,0,0]</t>
  </si>
  <si>
    <t>[0,0,0],[-0.16,-0.16,-0.16],[-1263.99,-1248.19,-1279.79],[-37.48,-37.01,-37.95],[-823.7,-813.4,-834],[0,0,0]</t>
  </si>
  <si>
    <t>[0,0,0],[-0.14,-0.14,-0.14],[63.57,62.78,64.37],[-39.56,-39.07,-40.05],[-933,-921.34,-944.66],[0,0,0]</t>
  </si>
  <si>
    <t>[0,0,0],[-35.19,-34.75,-35.63],[0,0,0],[-7673,-7577.09,-7768.91],[-333200,-329035,-337365],[0,0,0]</t>
  </si>
  <si>
    <t>[0,0,0],[-35.26,-34.82,-35.7],[0,0,0],[-7758,-7661.03,-7854.98],[-342500,-338218.75,-346781.25],[0,0,0]</t>
  </si>
  <si>
    <t>[0,0,0],[-35.32,-34.88,-35.76],[233.29,230.37,236.2],[-7877,-7778.54,-7975.46],[-362100,-357573.75,-366626.25],[0,0,0]</t>
  </si>
  <si>
    <t>[0,0,0],[-1.05,-1.04,-1.07],[-5914.21,-5840.28,-5988.14],[-92.57,-91.41,-93.73],[-3143,-3103.71,-3182.29],[0,0,0]</t>
  </si>
  <si>
    <t>[0,0,0],[-0.11,-0.1,-0.11],[-1519.43,-1500.44,-1538.42],[-533.4,-526.73,-540.07],[-370.6,-365.97,-375.23],[0,0,0]</t>
  </si>
  <si>
    <t>[0,0,0],[-1.54,-1.52,-1.56],[-5093.53,-5029.86,-5157.2],[-161.3,-159.28,-163.32],[-5539,-5469.76,-5608.24],[0,0,0]</t>
  </si>
  <si>
    <t>[0,0,0],[-1.96,-1.93,-1.98],[-9506.39,-9387.56,-9625.22],[-222.8,-220.02,-225.59],[-7974,-7874.33,-8073.68],[0,0,0]</t>
  </si>
  <si>
    <t>[0,0,0],[-2.45,-2.42,-2.48],[-6106,-6029.67,-6182.32],[-312.6,-308.69,-316.51],[-12190,-12037.63,-12342.38],[0,0,0]</t>
  </si>
  <si>
    <t>[0,0,0],[-2.85,-2.82,-2.89],[73.79,72.87,74.71],[-479.7,-473.7,-485.7],[-13980,-13805.25,-14154.75],[0,0,0]</t>
  </si>
  <si>
    <t>[0,0,0],[-2.69,-2.66,-2.72],[-516.61,-510.15,-523.07],[-428.3,-422.95,-433.65],[-16120,-15918.5,-16321.5],[0,0,0]</t>
  </si>
  <si>
    <t>[0,0,0],[-2.82,-2.78,-2.86],[726.54,717.46,735.62],[-493.9,-487.73,-500.07],[-17580,-17360.25,-17799.75],[0,0,0]</t>
  </si>
  <si>
    <t>[0,0,0],[-2.91,-2.87,-2.95],[175.96,173.76,178.16],[-507.7,-501.35,-514.05],[-19770,-19522.88,-20017.13],[0,0,0]</t>
  </si>
  <si>
    <t>[0,0,0],[-2.9,-2.86,-2.94],[102.17,100.89,103.45],[-403.4,-398.36,-408.44],[-19510,-19266.13,-19753.88],[0,0,0]</t>
  </si>
  <si>
    <t>[0,0,0],[-2.97,-2.93,-3.01],[192.99,190.58,195.4],[-412.2,-407.05,-417.35],[-21650,-21379.38,-21920.63],[0,0,0]</t>
  </si>
  <si>
    <t>[0,0,0],[-3.46,-3.42,-3.5],[-565.72,-558.65,-572.8],[-515.1,-508.66,-521.54],[-23250,-22959.38,-23540.63],[0,0,0]</t>
  </si>
  <si>
    <t>[0,0,0],[-3.61,-3.56,-3.66],[-111.28,-109.88,-112.67],[-538.8,-532.07,-545.54],[-25760,-25438,-26082],[0,0,0]</t>
  </si>
  <si>
    <t>[0,0,0],[-3.7,-3.65,-3.75],[-1416.39,-1398.68,-1434.09],[-683.1,-674.56,-691.64],[-26420,-26089.75,-26750.25],[0,0,0]</t>
  </si>
  <si>
    <t>[0,0,0],[-3.71,-3.66,-3.76],[0,0,0],[-660,-651.75,-668.25],[-27850,-27501.88,-28198.13],[0,0,0]</t>
  </si>
  <si>
    <t>[0,0,0],[-38.4,-37.92,-38.88],[0,0,0],[-8620,-8512.25,-8727.75],[-390300,-385421.25,-395178.75],[0,0,0]</t>
  </si>
  <si>
    <t>[0,0,0],[-38.4,-37.92,-38.88],[141.9,140.13,143.68],[-8823,-8712.71,-8933.29],[-408500,-403393.75,-413606.25],[0,0,0]</t>
  </si>
  <si>
    <t>[0,0,0],[-0.1,-0.1,-0.1],[-3025.93,-2988.1,-3063.75],[-98.74,-97.51,-99.97],[-185.8,-183.48,-188.12],[0,0,0]</t>
  </si>
  <si>
    <t>[0,0,0],[-0.1,-0.09,-0.1],[-2068.18,-2042.33,-2094.04],[-85.18,-84.12,-86.24],[-357.1,-352.64,-361.56],[0,0,0]</t>
  </si>
  <si>
    <t>[0,0,0],[-1.21,-1.19,-1.22],[-10395.27,-10265.33,-10525.21],[-73.16,-72.25,-74.07],[-3112,-3073.1,-3150.9],[0,0,0]</t>
  </si>
  <si>
    <t>[0,0,0],[-1.97,-1.95,-1.99],[-11540.95,-11396.69,-11685.21],[-137,-135.29,-138.71],[-5675,-5604.06,-5745.94],[0,0,0]</t>
  </si>
  <si>
    <t>[0,0,0],[-2.33,-2.3,-2.36],[-8714.38,-8605.45,-8823.31],[-175.5,-173.31,-177.69],[-6478,-6397.03,-6558.98],[0,0,0]</t>
  </si>
  <si>
    <t>[0,0,0],[-2.6,-2.57,-2.63],[-8825.51,-8715.19,-8935.83],[-200.7,-198.19,-203.21],[-7575,-7480.31,-7669.69],[0,0,0]</t>
  </si>
  <si>
    <t>[0,0,0],[-2.68,-2.65,-2.71],[-2089.8,-2063.68,-2115.92],[-253.6,-250.43,-256.77],[-7839,-7741.01,-7936.99],[0,0,0]</t>
  </si>
  <si>
    <t>[0,0,0],[-2.68,-2.65,-2.71],[73.79,72.87,74.71],[-248,-244.9,-251.1],[-8733,-8623.84,-8842.16],[0,0,0]</t>
  </si>
  <si>
    <t>[0,0,0],[-0.6,-0.58,-0.61],[-8010.26,-7810.01,-8210.52],[-1685,-1642.88,-1727.13],[-1035,-1009.13,-1060.88],[0,0,0]</t>
  </si>
  <si>
    <t>[0,0,0],[-1.41,-1.37,-1.44],[-29105.05,-28377.42,-29832.68],[-1943,-1894.43,-1991.58],[-4753,-4634.18,-4871.83],[0,0,0]</t>
  </si>
  <si>
    <t>[0,0,0],[-2.45,-2.39,-2.51],[-5509.79,-5372.04,-5647.53],[-321.3,-313.27,-329.33],[-9626,-9385.35,-9866.65],[0,0,0]</t>
  </si>
  <si>
    <t>[0,0,0],[-3.16,-3.08,-3.24],[-14389.23,-14029.5,-14748.96],[-361.9,-352.85,-370.95],[-13120,-12792,-13448],[0,0,0]</t>
  </si>
  <si>
    <t>[0,0,0],[-4.05,-3.95,-4.15],[-9554.72,-9315.85,-9793.59],[-728.7,-710.48,-746.92],[-17580,-17140.5,-18019.5],[0,0,0]</t>
  </si>
  <si>
    <t>[0,0,0],[-0.51,-0.5,-0.52],[-9787.99,-9543.29,-10032.69],[-1133,-1104.68,-1161.33],[-1966,-1916.85,-2015.15],[0,0,0]</t>
  </si>
  <si>
    <t>[0,0,0],[-0.38,-0.37,-0.39],[-7593.7,-7403.85,-7783.54],[-997.3,-972.37,-1022.23],[-1022,-996.45,-1047.55],[0,0,0]</t>
  </si>
  <si>
    <t>[0,0,0],[-1.35,-1.32,-1.39],[-18624.31,-18158.7,-19089.92],[-174.6,-170.24,-178.97],[-6615,-6449.63,-6780.38],[0,0,0]</t>
  </si>
  <si>
    <t>[0,0,0],[-6.03,-5.88,-6.18],[-7610.93,-7420.65,-7801.2],[-1266,-1234.35,-1297.65],[-32680,-31863,-33497],[0,0,0]</t>
  </si>
  <si>
    <t>[0,0,0],[-0.66,-0.64,-0.68],[-5375.73,-5241.34,-5510.12],[-1823,-1777.43,-1868.58],[-3008,-2932.8,-3083.2],[0,0,0]</t>
  </si>
  <si>
    <t>[0,0,0],[-7.06,-6.88,-7.24],[-2493.55,-2431.22,-2555.89],[-1280,-1248,-1312],[-37440,-36504,-38376],[0,0,0]</t>
  </si>
  <si>
    <t>[0,0,0],[-1.12,-1.09,-1.15],[-16426.29,-16015.63,-16836.95],[-3416,-3330.6,-3501.4],[-6041,-5889.98,-6192.03],[0,0,0]</t>
  </si>
  <si>
    <t>[0,0,0],[-1.51,-1.47,-1.55],[-4910.73,-4787.96,-5033.5],[-239.4,-233.42,-245.39],[-9948,-9699.3,-10196.7],[0,0,0]</t>
  </si>
  <si>
    <t>[0,0,0],[-9.49,-9.25,-9.73],[-5787.1,-5642.42,-5931.78],[-2315,-2257.13,-2372.88],[-58550,-57086.25,-60013.75],[0,0,0]</t>
  </si>
  <si>
    <t>[0,0,0],[-0.41,-0.4,-0.42],[-8044.2,-7843.1,-8245.31],[-1285,-1252.88,-1317.13],[-2599,-2534.03,-2663.98],[0,0,0]</t>
  </si>
  <si>
    <t>[0,0,0],[-12.03,-11.73,-12.33],[-4449.25,-4338.02,-4560.48],[-2977,-2902.58,-3051.43],[-73370,-71535.75,-75204.25],[0,0,0]</t>
  </si>
  <si>
    <t>[0,0,0],[-12.53,-12.22,-12.84],[-3487.78,-3400.59,-3574.97],[-2792,-2722.2,-2861.8],[-83730,-81636.75,-85823.25],[0,0,0]</t>
  </si>
  <si>
    <t>[0,0,0],[-1.07,-1.05,-1.1],[-15233.28,-14852.45,-15614.11],[-2707,-2639.33,-2774.68],[-3718,-3625.05,-3810.95],[0,0,0]</t>
  </si>
  <si>
    <t>[0,0,0],[-2.37,-2.31,-2.43],[-12518.04,-12205.09,-12830.99],[-225.9,-220.25,-231.55],[-9965,-9715.88,-10214.13],[0,0,0]</t>
  </si>
  <si>
    <t>[0,0,0],[-3.32,-3.24,-3.4],[-13080.98,-12753.96,-13408],[-223.7,-218.11,-229.29],[-14670,-14303.25,-15036.75],[0,0,0]</t>
  </si>
  <si>
    <t>[0,0,0],[-3.99,-3.89,-4.09],[-3944.74,-3846.12,-4043.35],[-380.8,-371.28,-390.32],[-16710,-16292.25,-17127.75],[0,0,0]</t>
  </si>
  <si>
    <t>[0,0,0],[-3.93,-3.83,-4.02],[-339.02,-330.54,-347.49],[-435,-424.13,-445.88],[-17970,-17520.75,-18419.25],[0,0,0]</t>
  </si>
  <si>
    <t>[0,0,0],[-4.45,-4.34,-4.56],[-2774.33,-2704.97,-2843.69],[-709,-691.28,-726.73],[-22430,-21869.25,-22990.75],[0,0,0]</t>
  </si>
  <si>
    <t>[0,0,0],[-0.94,-0.92,-0.96],[-30844.61,-30073.49,-31615.73],[-2233,-2177.18,-2288.83],[-3573,-3483.68,-3662.33],[0,0,0]</t>
  </si>
  <si>
    <t>[0,0,0],[-2.03,-1.98,-2.08],[-43113.9,-42036.05,-44191.75],[-161.6,-157.56,-165.64],[-8132,-7928.7,-8335.3],[0,0,0]</t>
  </si>
  <si>
    <t>[0,0,0],[-0.56,-0.54,-0.57],[-16703.54,-16285.95,-17121.13],[-1339,-1305.53,-1372.48],[-1812,-1766.7,-1857.3],[0,0,0]</t>
  </si>
  <si>
    <t>[0,0,0],[-3.5,-3.41,-3.59],[-14421.95,-14061.4,-14782.5],[-553,-539.18,-566.83],[-15480,-15093,-15867],[0,0,0]</t>
  </si>
  <si>
    <t>[0,0,0],[-1.14,-1.11,-1.17],[-25981.86,-25332.31,-26631.41],[-3390,-3305.25,-3474.75],[-4492,-4379.7,-4604.3],[0,0,0]</t>
  </si>
  <si>
    <t>[0,0,0],[-0.48,-0.47,-0.5],[-12746.75,-12428.08,-13065.42],[-1327,-1293.83,-1360.18],[-1888,-1840.8,-1935.2],[0,0,0]</t>
  </si>
  <si>
    <t>[0,0,0],[-1.8,-1.75,-1.84],[-3479.26,-3392.28,-3566.24],[-229.9,-224.15,-235.65],[-6573,-6408.68,-6737.33],[0,0,0]</t>
  </si>
  <si>
    <t>[0,0,0],[-5.43,-5.29,-5.56],[-1747.84,-1704.14,-1791.53],[-889.5,-867.26,-911.74],[-24660,-24043.5,-25276.5],[0,0,0]</t>
  </si>
  <si>
    <t>[0,0,0],[-5.98,-5.83,-6.13],[-14945.03,-14571.4,-15318.66],[-1010,-984.75,-1035.25],[-27970,-27270.75,-28669.25],[0,0,0]</t>
  </si>
  <si>
    <t>[0,0,0],[-6.09,-5.94,-6.24],[-743.62,-725.03,-762.22],[-1134,-1105.65,-1162.35],[-32080,-31278,-32882],[0,0,0]</t>
  </si>
  <si>
    <t>[0,0,0],[-23.28,-22.7,-23.86],[-2351.6,-2292.81,-2410.39],[-4842,-4720.95,-4963.05],[-153400,-149565,-157235],[0,0,0]</t>
  </si>
  <si>
    <t>[0,0,0],[-0.51,-0.5,-0.52],[-16146.9,-15743.23,-16550.57],[-1293,-1260.68,-1325.33],[-1014,-988.65,-1039.35],[0,0,0]</t>
  </si>
  <si>
    <t>[0,0,0],[-0.29,-0.28,-0.3],[-6565.04,-6400.92,-6729.17],[-576.3,-561.89,-590.71],[-341,-332.48,-349.53],[0,0,0]</t>
  </si>
  <si>
    <t>[0,0,0],[-1.09,-1.06,-1.11],[-11257.71,-10976.27,-11539.15],[-147.1,-143.42,-150.78],[-3761,-3666.98,-3855.03],[0,0,0]</t>
  </si>
  <si>
    <t>[0,0,0],[-1.13,-1.11,-1.16],[-71.68,-69.89,-73.47],[-211.3,-206.02,-216.58],[-4111,-4008.23,-4213.78],[0,0,0]</t>
  </si>
  <si>
    <t>[0,0,0],[-24.46,-23.85,-25.07],[452.95,441.63,464.28],[-5114,-4986.15,-5241.85],[-164300,-160192.5,-168407.5],[0,0,0]</t>
  </si>
  <si>
    <t>[0,0,0],[-0.24,-0.24,-0.25],[-5099.71,-4972.22,-5227.2],[-283.5,-276.41,-290.59],[-483.7,-471.61,-495.79],[0,0,0]</t>
  </si>
  <si>
    <t>[0,0,0],[-1.15,-1.12,-1.18],[-10835.5,-10564.61,-11106.39],[-111.8,-109.01,-114.6],[-4471,-4359.23,-4582.78],[0,0,0]</t>
  </si>
  <si>
    <t>[0,0,0],[-1.39,-1.36,-1.43],[-5362.65,-5228.58,-5496.71],[-163.3,-159.22,-167.38],[-5573,-5433.68,-5712.33],[0,0,0]</t>
  </si>
  <si>
    <t>[0,0,0],[-1.51,-1.48,-1.55],[-2232.09,-2176.29,-2287.89],[-295.3,-287.92,-302.68],[-7348,-7164.3,-7531.7],[0,0,0]</t>
  </si>
  <si>
    <t>[0,0,0],[-1.55,-1.51,-1.59],[367.47,358.29,376.66],[-302.4,-294.84,-309.96],[-8874,-8652.15,-9095.85],[0,0,0]</t>
  </si>
  <si>
    <t>[0,0,0],[-26.11,-25.46,-26.76],[-260.63,-254.12,-267.15],[-4753,-4634.18,-4871.83],[-193800,-188955,-198645],[0,0,0]</t>
  </si>
  <si>
    <t>[0,0,0],[-0.47,-0.46,-0.48],[-8737.92,-8519.47,-8956.37],[-368.2,-359,-377.41],[-1377,-1342.58,-1411.43],[0,0,0]</t>
  </si>
  <si>
    <t>[0,0,0],[-26.62,-25.95,-27.29],[-365.58,-356.44,-374.72],[-5440,-5304,-5576],[-193800,-188955,-198645],[0,0,0]</t>
  </si>
  <si>
    <t>[0,0,0],[-0.17,-0.16,-0.17],[-526.01,-512.86,-539.16],[-130.4,-127.14,-133.66],[-525.6,-512.46,-538.74],[0,0,0]</t>
  </si>
  <si>
    <t>[0,0,0],[-26.79,-26.12,-27.46],[0,0,0],[-5940,-5791.5,-6088.5],[-212200,-206895,-217505],[0,0,0]</t>
  </si>
  <si>
    <t>[0,0,0],[-0.02,-0.02,-0.02],[73.79,71.94,75.63],[-3.85,-3.75,-3.94],[-59.57,-58.08,-61.06],[0,0,0]</t>
  </si>
  <si>
    <t>[0,0,0],[-1.54,-1.5,-1.57],[-14769,-14399.78,-15138.23],[-4527,-4413.83,-4640.18],[-8341,-8132.48,-8549.53],[0,0,0]</t>
  </si>
  <si>
    <t>[0,0,0],[-1.92,-1.87,-1.96],[-6212.66,-6057.34,-6367.97],[-259.2,-252.72,-265.68],[-10970,-10695.75,-11244.25],[0,0,0]</t>
  </si>
  <si>
    <t>[0,0,0],[-0.11,-0.11,-0.12],[-643.76,-627.66,-659.85],[-1879,-1832.03,-1925.98],[-1109,-1081.28,-1136.73],[0,0,0]</t>
  </si>
  <si>
    <t>[0,0,0],[-2.62,-2.55,-2.68],[-9544.76,-9306.14,-9783.38],[-422,-411.45,-432.55],[-17300,-16867.5,-17732.5],[0,0,0]</t>
  </si>
  <si>
    <t>[0,0,0],[-0.72,-0.7,-0.74],[-1466.27,-1429.61,-1502.93],[-464.6,-452.99,-476.22],[-2657,-2590.58,-2723.43],[0,0,0]</t>
  </si>
  <si>
    <t>[0,0,0],[-0.5,-0.49,-0.51],[-3571.3,-3482.02,-3660.59],[-514.3,-501.44,-527.16],[-1045,-1018.88,-1071.13],[0,0,0]</t>
  </si>
  <si>
    <t>[0,0,0],[-0.22,-0.22,-0.23],[-1030.59,-1004.83,-1056.36],[-72.71,-70.89,-74.53],[-1019,-993.53,-1044.48],[0,0,0]</t>
  </si>
  <si>
    <t>[0,0,0],[-0.55,-0.53,-0.56],[-4021.04,-3920.52,-4121.57],[-84.75,-82.63,-86.87],[-2871,-2799.23,-2942.78],[0,0,0]</t>
  </si>
  <si>
    <t>[0,0,0],[-4.92,-4.8,-5.04],[-4764.63,-4645.52,-4883.75],[-1000,-975,-1025],[-28560,-27846,-29274],[0,0,0]</t>
  </si>
  <si>
    <t>[0,0,0],[-0.49,-0.48,-0.5],[-6043.41,-5892.33,-6194.5],[-829.5,-808.76,-850.24],[-1808,-1762.8,-1853.2],[0,0,0]</t>
  </si>
  <si>
    <t>[0,0,0],[-0.88,-0.86,-0.9],[-1466.39,-1429.73,-1503.05],[-118,-115.05,-120.95],[-3587,-3497.33,-3676.68],[0,0,0]</t>
  </si>
  <si>
    <t>[0,0,0],[-0.25,-0.25,-0.26],[-6626.76,-6461.09,-6792.43],[-519.4,-506.42,-532.39],[-726.2,-708.05,-744.36],[0,0,0]</t>
  </si>
  <si>
    <t>[0,0,0],[-6.12,-5.97,-6.27],[-159.91,-155.91,-163.9],[-1618,-1577.55,-1658.45],[-37200,-36270,-38130],[0,0,0]</t>
  </si>
  <si>
    <t>[0,0,0],[-7.03,-6.85,-7.21],[-355.33,-346.45,-364.22],[-2002,-1951.95,-2052.05],[-46730,-45561.75,-47898.25],[0,0,0]</t>
  </si>
  <si>
    <t>[0,0,0],[-7.65,-7.46,-7.84],[-3320.45,-3237.44,-3403.46],[-2250,-2193.75,-2306.25],[-54660,-53293.5,-56026.5],[0,0,0]</t>
  </si>
  <si>
    <t>[0,0,0],[-7.74,-7.55,-7.93],[79.47,77.48,81.45],[-2107,-2054.33,-2159.68],[-54970,-53595.75,-56344.25],[0,0,0]</t>
  </si>
  <si>
    <t>[0,0,0],[-7.86,-7.66,-8.06],[472.25,460.45,484.06],[-2127,-2073.83,-2180.18],[-61940,-60391.5,-63488.5],[0,0,0]</t>
  </si>
  <si>
    <t>[0,0,0],[-0.27,-0.27,-0.28],[660.13,643.63,676.64],[-10.98,-10.71,-11.25],[-1091,-1063.73,-1118.28],[0,0,0]</t>
  </si>
  <si>
    <t>[0,0,0],[-0.27,-0.26,-0.28],[0,0,0],[-11.65,-11.36,-11.94],[-1161,-1131.98,-1190.03],[0,0,0]</t>
  </si>
  <si>
    <t>[0,0,0],[-34.71,-33.84,-35.58],[0,0,0],[-8188,-7983.3,-8392.7],[-282700,-275632.5,-289767.5],[0,0,0]</t>
  </si>
  <si>
    <t>[0,0,0],[-0.04,-0.04,-0.04],[68.11,66.41,69.82],[-0.86,-0.84,-0.88],[-26.57,-25.91,-27.23],[0,0,0]</t>
  </si>
  <si>
    <t>[0,0,0],[-34.75,-33.88,-35.62],[0,0,0],[-7262,-7080.45,-7443.55],[-307900,-300202.5,-315597.5],[0,0,0]</t>
  </si>
  <si>
    <t>[0,0,0],[-34.77,-33.9,-35.64],[0,0,0],[-7455,-7268.63,-7641.38],[-306300,-298642.5,-313957.5],[0,0,0]</t>
  </si>
  <si>
    <t>[0,0,0],[-0.11,-0.11,-0.12],[-1789.84,-1745.1,-1834.59],[-217.6,-212.16,-223.04],[-367.6,-358.41,-376.79],[0,0,0]</t>
  </si>
  <si>
    <t>[0,0,0],[-0.16,-0.16,-0.17],[-1263.99,-1232.39,-1295.59],[-35.29,-34.41,-36.17],[-750.8,-732.03,-769.57],[0,0,0]</t>
  </si>
  <si>
    <t>[0,0,0],[-0.13,-0.13,-0.14],[63.57,61.98,65.16],[-37.28,-36.35,-38.21],[-843.1,-822.02,-864.18],[0,0,0]</t>
  </si>
  <si>
    <t>[0,0,0],[-34.79,-33.92,-35.66],[0,0,0],[-7548,-7359.3,-7736.7],[-328100,-319897.5,-336302.5],[0,0,0]</t>
  </si>
  <si>
    <t>[0,0,0],[-0.01,0,-0.01],[89.68,87.44,91.92],[-0.2,-0.2,-0.21],[-12.89,-12.57,-13.21],[0,0,0]</t>
  </si>
  <si>
    <t>[0,0,0],[-0.03,-0.03,-0.04],[-134.9,-131.52,-138.27],[-118.2,-115.25,-121.16],[-280.1,-273.1,-287.1],[0,0,0]</t>
  </si>
  <si>
    <t>[0,0,0],[-0.04,-0.04,-0.04],[59.32,57.83,60.8],[-11.8,-11.51,-12.1],[-408.6,-398.39,-418.82],[0,0,0]</t>
  </si>
  <si>
    <t>[0,0,0],[-34.82,-33.95,-35.69],[0,0,0],[-7632,-7441.2,-7822.8],[-336700,-328282.5,-345117.5],[0,0,0]</t>
  </si>
  <si>
    <t>[0,0,0],[-34.88,-34.01,-35.75],[233.29,227.46,239.12],[-7749,-7555.28,-7942.73],[-356100,-347197.5,-365002.5],[0,0,0]</t>
  </si>
  <si>
    <t>[0,0,0],[-0.03,-0.03,-0.03],[81.74,79.69,83.78],[-6.37,-6.21,-6.53],[-135.8,-132.41,-139.2],[0,0,0]</t>
  </si>
  <si>
    <t>[0,0,0],[-0.03,-0.03,-0.03],[0,0,0],[-5.93,-5.78,-6.08],[-157.2,-153.27,-161.13],[0,0,0]</t>
  </si>
  <si>
    <t>[0,0,0],[-0.78,-0.77,-0.8],[-18819.83,-18349.33,-19290.33],[-1832,-1786.2,-1877.8],[-1362,-1327.95,-1396.05],[0,0,0]</t>
  </si>
  <si>
    <t>[0,0,0],[-1.16,-1.13,-1.19],[-9214.98,-8984.6,-9445.35],[-94.26,-91.9,-96.62],[-3193,-3113.18,-3272.83],[0,0,0]</t>
  </si>
  <si>
    <t>[0,0,0],[-0.11,-0.1,-0.11],[-1519.43,-1481.44,-1557.42],[-533.4,-520.07,-546.74],[-370.6,-361.34,-379.87],[0,0,0]</t>
  </si>
  <si>
    <t>[0,0,0],[-1.65,-1.61,-1.69],[-5398.71,-5263.74,-5533.68],[-163.1,-159.02,-167.18],[-5591,-5451.23,-5730.78],[0,0,0]</t>
  </si>
  <si>
    <t>[0,0,0],[-2.07,-2.02,-2.12],[-10141.21,-9887.68,-10394.74],[-225.4,-219.77,-231.04],[-8030,-7829.25,-8230.75],[0,0,0]</t>
  </si>
  <si>
    <t>[0,0,0],[-0.17,-0.16,-0.17],[-2418.86,-2358.38,-2479.33],[-453.2,-441.87,-464.53],[-704.3,-686.69,-721.91],[0,0,0]</t>
  </si>
  <si>
    <t>[0,0,0],[-2.5,-2.44,-2.56],[-6106,-5953.35,-6258.65],[-306.9,-299.23,-314.57],[-12100,-11797.5,-12402.5],[0,0,0]</t>
  </si>
  <si>
    <t>[0,0,0],[-0.63,-0.61,-0.64],[-3276.67,-3194.75,-3358.58],[-1966,-1916.85,-2015.15],[-1949,-1900.28,-1997.73],[0,0,0]</t>
  </si>
  <si>
    <t>[0,0,0],[-2.87,-2.8,-2.94],[73.79,71.94,75.63],[-471.4,-459.62,-483.19],[-13890,-13542.75,-14237.25],[0,0,0]</t>
  </si>
  <si>
    <t>[0,0,0],[-2.73,-2.66,-2.8],[-1053.96,-1027.61,-1080.31],[-425.5,-414.86,-436.14],[-16070,-15668.25,-16471.75],[0,0,0]</t>
  </si>
  <si>
    <t>[0,0,0],[-0.06,-0.06,-0.06],[-634.73,-618.86,-650.6],[-53.57,-52.23,-54.91],[-201.5,-196.46,-206.54],[0,0,0]</t>
  </si>
  <si>
    <t>[0,0,0],[-2.78,-2.71,-2.85],[58.46,57,59.93],[-486.1,-473.95,-498.25],[-17220,-16789.5,-17650.5],[0,0,0]</t>
  </si>
  <si>
    <t>[0,0,0],[-2.85,-2.78,-2.92],[175.96,171.56,180.36],[-499.7,-487.21,-512.19],[-19420,-18934.5,-19905.5],[0,0,0]</t>
  </si>
  <si>
    <t>[0,0,0],[-2.84,-2.77,-2.91],[102.17,99.62,104.72],[-395.3,-385.42,-405.18],[-19180,-18700.5,-19659.5],[0,0,0]</t>
  </si>
  <si>
    <t>[0,0,0],[-2.9,-2.83,-2.97],[192.99,188.16,197.81],[-404,-393.9,-414.1],[-21320,-20787,-21853],[0,0,0]</t>
  </si>
  <si>
    <t>[0,0,0],[-3.4,-3.31,-3.48],[-6911.39,-6738.61,-7084.18],[-506.7,-494.03,-519.37],[-22940,-22366.5,-23513.5],[0,0,0]</t>
  </si>
  <si>
    <t>[0,0,0],[-3.54,-3.45,-3.63],[-111.28,-108.49,-114.06],[-529.3,-516.07,-542.53],[-25440,-24804,-26076],[0,0,0]</t>
  </si>
  <si>
    <t>[0,0,0],[-0.07,-0.07,-0.07],[-571.44,-557.15,-585.72],[-82.82,-80.75,-84.89],[-255.2,-248.82,-261.58],[0,0,0]</t>
  </si>
  <si>
    <t>[0,0,0],[-3.63,-3.54,-3.72],[-1416.39,-1380.98,-1451.79],[-672.9,-656.08,-689.72],[-26080,-25428,-26732],[0,0,0]</t>
  </si>
  <si>
    <t>[0,0,0],[-3.64,-3.55,-3.73],[0,0,0],[-648.2,-632,-664.41],[-27500,-26812.5,-28187.5],[0,0,0]</t>
  </si>
  <si>
    <t>[0,0,0],[-38,-37.05,-38.95],[0,0,0],[-8479,-8267.03,-8690.98],[-383800,-374205,-393395],[0,0,0]</t>
  </si>
  <si>
    <t>[0,0,0],[-38,-37.05,-38.95],[141.9,138.36,145.45],[-8680,-8463,-8897],[-401800,-391755,-411845],[0,0,0]</t>
  </si>
  <si>
    <t>[0,0,0],[-0.14,-0.13,-0.14],[-2829.81,-2759.06,-2900.55],[-114.9,-112.03,-117.77],[-387.4,-377.72,-397.09],[0,0,0]</t>
  </si>
  <si>
    <t>[0,0,0],[-0.2,-0.19,-0.2],[-6015.87,-5865.47,-6166.26],[-320.9,-312.88,-328.92],[-381.7,-372.16,-391.24],[0,0,0]</t>
  </si>
  <si>
    <t>[0,0,0],[-0.13,-0.12,-0.13],[-3875.31,-3778.43,-3972.19],[-98.76,-96.29,-101.23],[-186.5,-181.84,-191.16],[0,0,0]</t>
  </si>
  <si>
    <t>[0,0,0],[-0.03,-0.03,-0.04],[-388.89,-379.17,-398.61],[-83.84,-81.74,-85.94],[-222.5,-216.94,-228.06],[0,0,0]</t>
  </si>
  <si>
    <t>[0,0,0],[-0.01,-0.01,-0.01],[68.11,66.41,69.82],[-0.54,-0.53,-0.55],[-12.58,-12.27,-12.89],[0,0,0]</t>
  </si>
  <si>
    <t>[0,0,0],[-0.77,-0.75,-0.79],[-23182.34,-22602.78,-23761.9],[-452.1,-440.8,-463.4],[-1789,-1744.28,-1833.73],[0,0,0]</t>
  </si>
  <si>
    <t>[0,0,0],[-1.21,-1.17,-1.24],[-10395.27,-10135.39,-10655.15],[-73.16,-71.33,-74.99],[-3112,-3034.2,-3189.8],[0,0,0]</t>
  </si>
  <si>
    <t>[0,0,0],[-1.97,-1.92,-2.02],[-11540.95,-11252.43,-11829.47],[-137,-133.58,-140.43],[-5675,-5533.13,-5816.88],[0,0,0]</t>
  </si>
  <si>
    <t>[0,0,0],[-2.33,-2.27,-2.39],[-8714.38,-8496.52,-8932.24],[-175.5,-171.11,-179.89],[-6478,-6316.05,-6639.95],[0,0,0]</t>
  </si>
  <si>
    <t>[0,0,0],[-2.6,-2.53,-2.66],[-8825.51,-8604.87,-9046.15],[-200.7,-195.68,-205.72],[-7575,-7385.63,-7764.38],[0,0,0]</t>
  </si>
  <si>
    <t>[0,0,0],[-2.68,-2.61,-2.75],[-2089.8,-2037.56,-2142.05],[-253.6,-247.26,-259.94],[-7839,-7643.03,-8034.98],[0,0,0]</t>
  </si>
  <si>
    <t>[0,0,0],[-2.68,-2.61,-2.75],[73.79,71.94,75.63],[-248,-241.8,-254.2],[-8733,-8514.68,-8951.33],[0,0,0]</t>
  </si>
  <si>
    <t>[0,0,0],[-1.41,-1.37,-1.44],[-28743.4,-28024.82,-29461.99],[-1943,-1894.43,-1991.58],[-4753,-4634.18,-4871.83],[0,0,0]</t>
  </si>
  <si>
    <t>[0,0,0],[-2.52,-2.46,-2.58],[-6778.09,-6608.63,-6947.54],[-326.5,-318.34,-334.66],[-9771,-9526.73,-10015.28],[0,0,0]</t>
  </si>
  <si>
    <t>[0,0,0],[-3.23,-3.15,-3.31],[-14389.23,-14029.5,-14748.96],[-365.9,-356.75,-375.05],[-13270,-12938.25,-13601.75],[0,0,0]</t>
  </si>
  <si>
    <t>[0,0,0],[-4.12,-4.02,-4.23],[-9191.98,-8962.18,-9421.77],[-733.6,-715.26,-751.94],[-17730,-17286.75,-18173.25],[0,0,0]</t>
  </si>
  <si>
    <t>[0,0,0],[-0.51,-0.5,-0.52],[-2243.28,-2187.2,-2299.36],[-1133,-1104.68,-1161.33],[-1966,-1916.85,-2015.15],[0,0,0]</t>
  </si>
  <si>
    <t>[0,0,0],[-6.1,-5.94,-6.25],[-7610.93,-7420.65,-7801.2],[-1269,-1237.28,-1300.73],[-32860,-32038.5,-33681.5],[0,0,0]</t>
  </si>
  <si>
    <t>[0,0,0],[-1.07,-1.04,-1.09],[-4882.86,-4760.79,-5004.93],[-3105,-3027.38,-3182.63],[-4820,-4699.5,-4940.5],[0,0,0]</t>
  </si>
  <si>
    <t>[0,0,0],[-7.54,-7.35,-7.73],[-2493.55,-2431.22,-2555.89],[-1348,-1314.3,-1381.7],[-39350,-38366.25,-40333.75],[0,0,0]</t>
  </si>
  <si>
    <t>[0,0,0],[-9.97,-9.72,-10.22],[-5787.1,-5642.42,-5931.78],[-2411,-2350.73,-2471.28],[-60560,-59046,-62074],[0,0,0]</t>
  </si>
  <si>
    <t>[0,0,0],[-12.51,-12.2,-12.82],[-1197.3,-1167.37,-1227.24],[-3072,-2995.2,-3148.8],[-75220,-73339.5,-77100.5],[0,0,0]</t>
  </si>
  <si>
    <t>[0,0,0],[-13.01,-12.68,-13.34],[-3487.78,-3400.59,-3574.97],[-2875,-2803.13,-2946.88],[-86050,-83898.75,-88201.25],[0,0,0]</t>
  </si>
  <si>
    <t>[0,0,0],[-2.37,-2.31,-2.43],[-13941.55,-13593.01,-14290.09],[-225.9,-220.25,-231.55],[-9965,-9715.88,-10214.13],[0,0,0]</t>
  </si>
  <si>
    <t>[0,0,0],[-3.32,-3.24,-3.4],[-4857.56,-4736.12,-4979],[-223.7,-218.11,-229.29],[-14670,-14303.25,-15036.75],[0,0,0]</t>
  </si>
  <si>
    <t>[0,0,0],[-3.99,-3.89,-4.09],[-9057.08,-8830.66,-9283.51],[-380.8,-371.28,-390.32],[-16710,-16292.25,-17127.75],[0,0,0]</t>
  </si>
  <si>
    <t>[0,0,0],[-3.93,-3.83,-4.02],[-472.61,-460.8,-484.43],[-435,-424.13,-445.88],[-17970,-17520.75,-18419.25],[0,0,0]</t>
  </si>
  <si>
    <t>[0,0,0],[-0.48,-0.47,-0.49],[-11643.07,-11351.99,-11934.15],[-1327,-1293.83,-1360.18],[-1885,-1837.88,-1932.13],[0,0,0]</t>
  </si>
  <si>
    <t>[0,0,0],[-1.8,-1.75,-1.84],[-3479.26,-3392.28,-3566.24],[-229.8,-224.06,-235.55],[-6570,-6405.75,-6734.25],[0,0,0]</t>
  </si>
  <si>
    <t>[0,0,0],[-5.39,-5.25,-5.52],[-569.06,-554.84,-583.29],[-883.8,-861.71,-905.9],[-24440,-23829,-25051],[0,0,0]</t>
  </si>
  <si>
    <t>[0,0,0],[-5.95,-5.8,-6.1],[-14945.03,-14571.4,-15318.66],[-1004,-978.9,-1029.1],[-27760,-27066,-28454],[0,0,0]</t>
  </si>
  <si>
    <t>[0,0,0],[-6.04,-5.89,-6.19],[-221.81,-216.27,-227.36],[-1129,-1100.78,-1157.23],[-31790,-30995.25,-32584.75],[0,0,0]</t>
  </si>
  <si>
    <t>[0,0,0],[-23.71,-23.12,-24.3],[-2351.6,-2292.81,-2410.39],[-4921,-4797.98,-5044.03],[-155800,-151905,-159695],[0,0,0]</t>
  </si>
  <si>
    <t>[0,0,0],[-0.29,-0.28,-0.3],[-4489.97,-4377.72,-4602.22],[-576.3,-561.89,-590.71],[-341,-332.48,-349.53],[0,0,0]</t>
  </si>
  <si>
    <t>[0,0,0],[-24.88,-24.26,-25.5],[452.95,441.63,464.28],[-5191,-5061.23,-5320.78],[-166700,-162532.5,-170867.5],[0,0,0]</t>
  </si>
  <si>
    <t>[0,0,0],[-1.71,-1.66,-1.75],[-5724.84,-5581.72,-5867.97],[-310.4,-302.64,-318.16],[-7633,-7442.18,-7823.83],[0,0,0]</t>
  </si>
  <si>
    <t>[0,0,0],[-1.72,-1.67,-1.76],[112.05,109.25,114.85],[-317.5,-309.56,-325.44],[-9101,-8873.48,-9328.53],[0,0,0]</t>
  </si>
  <si>
    <t>[0,0,0],[-26.7,-26.03,-27.37],[-260.63,-254.12,-267.15],[-4819,-4698.53,-4939.48],[-197100,-192172.5,-202027.5],[0,0,0]</t>
  </si>
  <si>
    <t>[0,0,0],[-0.47,-0.46,-0.48],[-5018.23,-4892.77,-5143.68],[-368.2,-359,-377.41],[-1377,-1342.58,-1411.43],[0,0,0]</t>
  </si>
  <si>
    <t>[0,0,0],[-27.22,-26.54,-27.9],[-365.58,-356.44,-374.72],[-5533,-5394.68,-5671.33],[-197100,-192172.5,-202027.5],[0,0,0]</t>
  </si>
  <si>
    <t>[0,0,0],[-27.38,-26.7,-28.06],[0,0,0],[-6012,-5861.7,-6162.3],[-215900,-210502.5,-221297.5],[0,0,0]</t>
  </si>
  <si>
    <t>[0,0,0],[-1.92,-1.87,-1.96],[-4600.29,-4485.28,-4715.29],[-259.2,-252.72,-265.68],[-10970,-10695.75,-11244.25],[0,0,0]</t>
  </si>
  <si>
    <t>[0,0,0],[-0.21,-0.2,-0.21],[-1287.52,-1255.33,-1319.7],[-1889,-1841.78,-1936.23],[-1345,-1311.38,-1378.63],[0,0,0]</t>
  </si>
  <si>
    <t>[0,0,0],[-2.65,-2.58,-2.72],[-5817.48,-5672.04,-5962.91],[-437,-426.08,-447.93],[-17590,-17150.25,-18029.75],[0,0,0]</t>
  </si>
  <si>
    <t>[0,0,0],[-0.21,-0.2,-0.21],[-694.73,-677.36,-712.1],[-67.57,-65.88,-69.26],[-965.7,-941.56,-989.84],[0,0,0]</t>
  </si>
  <si>
    <t>[0,0,0],[-0.56,-0.55,-0.57],[-4649.64,-4533.4,-4765.88],[-83.83,-81.73,-85.93],[-2841,-2769.98,-2912.03],[0,0,0]</t>
  </si>
  <si>
    <t>[0,0,0],[-5.03,-4.9,-5.16],[-1783.15,-1738.57,-1827.73],[-1015,-989.63,-1040.38],[-28780,-28060.5,-29499.5],[0,0,0]</t>
  </si>
  <si>
    <t>[0,0,0],[-6.23,-6.07,-6.39],[-323.77,-315.67,-331.86],[-1639,-1598.03,-1679.98],[-37510,-36572.25,-38447.75],[0,0,0]</t>
  </si>
  <si>
    <t>[0,0,0],[-7.14,-6.96,-7.32],[-355.33,-346.45,-364.22],[-2024,-1973.4,-2074.6],[-47070,-45893.25,-48246.75],[0,0,0]</t>
  </si>
  <si>
    <t>[0,0,0],[-7.7,-7.51,-7.89],[-3320.45,-3237.44,-3403.46],[-2269,-2212.28,-2325.73],[-55040,-53664,-56416],[0,0,0]</t>
  </si>
  <si>
    <t>[0,0,0],[-7.81,-7.61,-8.01],[79.47,77.48,81.45],[-2128,-2074.8,-2181.2],[-55350,-53966.25,-56733.75],[0,0,0]</t>
  </si>
  <si>
    <t>[0,0,0],[-7.92,-7.72,-8.12],[73.79,71.94,75.63],[-2147,-2093.33,-2200.68],[-62380,-60820.5,-63939.5],[0,0,0]</t>
  </si>
  <si>
    <t>[0,0,0],[-35.36,-34.48,-36.24],[0,0,0],[-8281,-8073.98,-8488.03],[-286900,-279727.5,-294072.5],[0,0,0]</t>
  </si>
  <si>
    <t>[0,0,0],[-35.4,-34.52,-36.29],[0,0,0],[-7357,-7173.08,-7540.93],[-312800,-304980,-320620],[0,0,0]</t>
  </si>
  <si>
    <t>[0,0,0],[-35.42,-34.53,-36.31],[0,0,0],[-7552,-7363.2,-7740.8],[-311300,-303517.5,-319082.5],[0,0,0]</t>
  </si>
  <si>
    <t>[0,0,0],[-0.16,-0.16,-0.17],[-1263.99,-1232.39,-1295.59],[-37.48,-36.54,-38.42],[-823.7,-803.11,-844.29],[0,0,0]</t>
  </si>
  <si>
    <t>[0,0,0],[-0.14,-0.14,-0.14],[63.57,61.98,65.16],[-39.56,-38.57,-40.55],[-933,-909.68,-956.33],[0,0,0]</t>
  </si>
  <si>
    <t>[0,0,0],[-35.44,-34.55,-36.33],[0,0,0],[-7648,-7456.8,-7839.2],[-333500,-325162.5,-341837.5],[0,0,0]</t>
  </si>
  <si>
    <t>[0,0,0],[-0.08,-0.08,-0.08],[-728.44,-710.23,-746.65],[-120.4,-117.39,-123.41],[-367.8,-358.61,-377],[0,0,0]</t>
  </si>
  <si>
    <t>[0,0,0],[-0.09,-0.09,-0.09],[59.32,57.83,60.8],[-11.81,-11.51,-12.11],[-533.8,-520.46,-547.15],[0,0,0]</t>
  </si>
  <si>
    <t>[0,0,0],[-35.51,-34.62,-36.4],[0,0,0],[-7733,-7539.68,-7926.33],[-342800,-334230,-351370],[0,0,0]</t>
  </si>
  <si>
    <t>[0,0,0],[-35.57,-34.68,-36.46],[233.29,227.46,239.12],[-7853,-7656.68,-8049.33],[-362400,-353340,-371460],[0,0,0]</t>
  </si>
  <si>
    <t>[0,0,0],[-0.78,-0.77,-0.8],[-11791.06,-11496.28,-12085.84],[-1832,-1786.2,-1877.8],[-1362,-1327.95,-1396.05],[0,0,0]</t>
  </si>
  <si>
    <t>[0,0,0],[-0.07,-0.07,-0.08],[-742.83,-724.26,-761.4],[-526.5,-513.34,-539.66],[-341.5,-332.96,-350.04],[0,0,0]</t>
  </si>
  <si>
    <t>[0,0,0],[-1.6,-1.56,-1.64],[-5093.53,-4966.19,-5220.87],[-158.6,-154.64,-162.57],[-5514,-5376.15,-5651.85],[0,0,0]</t>
  </si>
  <si>
    <t>[0,0,0],[-2.02,-1.97,-2.07],[-9506.39,-9268.73,-9744.05],[-220.6,-215.09,-226.12],[-7935,-7736.63,-8133.38],[0,0,0]</t>
  </si>
  <si>
    <t>[0,0,0],[-0.18,-0.18,-0.19],[-2418.86,-2358.38,-2479.33],[-536.5,-523.09,-549.91],[-808.8,-788.58,-829.02],[0,0,0]</t>
  </si>
  <si>
    <t>[0,0,0],[-2.45,-2.39,-2.51],[-6106,-5953.35,-6258.65],[-307.4,-299.72,-315.09],[-12070,-11768.25,-12371.75],[0,0,0]</t>
  </si>
  <si>
    <t>[0,0,0],[-2.86,-2.79,-2.93],[468.79,457.07,480.51],[-475.4,-463.52,-487.29],[-14060,-13708.5,-14411.5],[0,0,0]</t>
  </si>
  <si>
    <t>[0,0,0],[-2.72,-2.65,-2.79],[-1053.96,-1027.61,-1080.31],[-426.9,-416.23,-437.57],[-16190,-15785.25,-16594.75],[0,0,0]</t>
  </si>
  <si>
    <t>[0,0,0],[-2.82,-2.75,-2.89],[726.54,708.38,744.71],[-494.3,-481.94,-506.66],[-17620,-17179.5,-18060.5],[0,0,0]</t>
  </si>
  <si>
    <t>[0,0,0],[-2.91,-2.84,-2.98],[96.49,94.08,98.91],[-507.9,-495.2,-520.6],[-19760,-19266,-20254],[0,0,0]</t>
  </si>
  <si>
    <t>[0,0,0],[-2.9,-2.83,-2.97],[102.17,99.62,104.72],[-386.3,-376.64,-395.96],[-19510,-19022.25,-19997.75],[0,0,0]</t>
  </si>
  <si>
    <t>[0,0,0],[-2.97,-2.9,-3.04],[306.96,299.29,314.64],[-395.3,-385.42,-405.18],[-21630,-21089.25,-22170.75],[0,0,0]</t>
  </si>
  <si>
    <t>[0,0,0],[-3.46,-3.37,-3.55],[-6911.39,-6738.61,-7084.18],[-498.3,-485.84,-510.76],[-23220,-22639.5,-23800.5],[0,0,0]</t>
  </si>
  <si>
    <t>[0,0,0],[-3.61,-3.52,-3.7],[-111.28,-108.49,-114.06],[-523.1,-510.02,-536.18],[-25700,-25057.5,-26342.5],[0,0,0]</t>
  </si>
  <si>
    <t>[0,0,0],[-3.67,-3.58,-3.76],[-619.67,-604.18,-635.16],[-682.7,-665.63,-699.77],[-26340,-25681.5,-26998.5],[0,0,0]</t>
  </si>
  <si>
    <t>[0,0,0],[-3.68,-3.59,-3.77],[0,0,0],[-659,-642.53,-675.48],[-27740,-27046.5,-28433.5],[0,0,0]</t>
  </si>
  <si>
    <t>[0,0,0],[-38.7,-37.73,-39.67],[0,0,0],[-8594,-8379.15,-8808.85],[-390500,-380737.5,-400262.5],[0,0,0]</t>
  </si>
  <si>
    <t>[0,0,0],[-38.7,-37.73,-39.67],[141.9,138.36,145.45],[-8797,-8577.08,-9016.93],[-408700,-398482.5,-418917.5],[0,0,0]</t>
  </si>
  <si>
    <t>[0,0,0],[-0.14,-0.14,-0.14],[-4118.69,-4015.72,-4221.66],[-85.6,-83.46,-87.74],[-409.9,-399.65,-420.15],[0,0,0]</t>
  </si>
  <si>
    <t>[0,0,0],[-4.12,-4.02,-4.22],[-3490.97,-3403.7,-3578.25],[-733.3,-714.97,-751.63],[-17730,-17286.75,-18173.25],[0,0,0]</t>
  </si>
  <si>
    <t>[0,0,0],[-6.06,-5.91,-6.22],[-6945.35,-6771.72,-7118.99],[-1266,-1234.35,-1297.65],[-32800,-31980,-33620],[0,0,0]</t>
  </si>
  <si>
    <t>[0,0,0],[-1.07,-1.04,-1.09],[-5375.73,-5241.34,-5510.12],[-3105,-3027.38,-3182.63],[-4820,-4699.5,-4940.5],[0,0,0]</t>
  </si>
  <si>
    <t>[0,0,0],[-7.5,-7.31,-7.69],[-2493.55,-2431.22,-2555.89],[-1346,-1312.35,-1379.65],[-39300,-38317.5,-40282.5],[0,0,0]</t>
  </si>
  <si>
    <t>[0,0,0],[-1.12,-1.09,-1.15],[-15202.91,-14822.84,-15582.98],[-3416,-3330.6,-3501.4],[-6041,-5889.98,-6192.03],[0,0,0]</t>
  </si>
  <si>
    <t>[0,0,0],[-9.94,-9.69,-10.19],[-5787.1,-5642.42,-5931.78],[-2407,-2346.83,-2467.18],[-60510,-58997.25,-62022.75],[0,0,0]</t>
  </si>
  <si>
    <t>[0,0,0],[-0.41,-0.4,-0.42],[-3052.86,-2976.54,-3129.18],[-1285,-1252.88,-1317.13],[-2599,-2534.03,-2663.98],[0,0,0]</t>
  </si>
  <si>
    <t>[0,0,0],[-12.48,-12.17,-12.79],[-903.22,-880.64,-925.8],[-3068,-2991.3,-3144.7],[-75160,-73281,-77039],[0,0,0]</t>
  </si>
  <si>
    <t>[0,0,0],[-12.98,-12.66,-13.3],[-3487.78,-3400.59,-3574.97],[-2872,-2800.2,-2943.8],[-85970,-83820.75,-88119.25],[0,0,0]</t>
  </si>
  <si>
    <t>[0,0,0],[-0.97,-0.95,-1],[-4284.07,-4176.96,-4391.17],[-2704,-2636.4,-2771.6],[-3680,-3588,-3772],[0,0,0]</t>
  </si>
  <si>
    <t>[0,0,0],[-2.25,-2.19,-2.3],[-13941.55,-13593.01,-14290.09],[-225.4,-219.77,-231.04],[-9927,-9678.83,-10175.18],[0,0,0]</t>
  </si>
  <si>
    <t>[0,0,0],[-3.2,-3.12,-3.28],[-13080.98,-12753.96,-13408],[-222.6,-217.04,-228.17],[-14630,-14264.25,-14995.75],[0,0,0]</t>
  </si>
  <si>
    <t>[0,0,0],[-3.82,-3.73,-3.92],[-6618.93,-6453.46,-6784.4],[-375.3,-365.92,-384.68],[-16440,-16029,-16851],[0,0,0]</t>
  </si>
  <si>
    <t>[0,0,0],[-3.75,-3.66,-3.84],[-339.02,-330.54,-347.49],[-426.8,-416.13,-437.47],[-17650,-17208.75,-18091.25],[0,0,0]</t>
  </si>
  <si>
    <t>[0,0,0],[-4.27,-4.17,-4.38],[-1125.37,-1097.23,-1153.5],[-697.6,-680.16,-715.04],[-22090,-21537.75,-22642.25],[0,0,0]</t>
  </si>
  <si>
    <t>[0,0,0],[-0.56,-0.54,-0.57],[-14227.18,-13871.5,-14582.86],[-1339,-1305.53,-1372.48],[-1812,-1766.7,-1857.3],[0,0,0]</t>
  </si>
  <si>
    <t>[0,0,0],[-1.78,-1.74,-1.83],[-369.76,-360.51,-379],[-230.1,-224.35,-235.85],[-6569,-6404.78,-6733.23],[0,0,0]</t>
  </si>
  <si>
    <t>[0,0,0],[-5.41,-5.27,-5.54],[-1747.84,-1704.14,-1791.53],[-889.1,-866.87,-911.33],[-24650,-24033.75,-25266.25],[0,0,0]</t>
  </si>
  <si>
    <t>[0,0,0],[-5.97,-5.82,-6.12],[-14945.03,-14571.4,-15318.66],[-1010,-984.75,-1035.25],[-27960,-27261,-28659],[0,0,0]</t>
  </si>
  <si>
    <t>[0,0,0],[-6.06,-5.91,-6.21],[-221.81,-216.27,-227.36],[-1133,-1104.68,-1161.33],[-32010,-31209.75,-32810.25],[0,0,0]</t>
  </si>
  <si>
    <t>[0,0,0],[-23.52,-22.93,-24.11],[-2351.6,-2292.81,-2410.39],[-4911,-4788.23,-5033.78],[-155600,-151710,-159490],[0,0,0]</t>
  </si>
  <si>
    <t>[0,0,0],[-0.29,-0.28,-0.3],[-1572.84,-1533.52,-1612.17],[-576.3,-561.89,-590.71],[-341,-332.48,-349.53],[0,0,0]</t>
  </si>
  <si>
    <t>[0,0,0],[-24.7,-24.08,-25.32],[538.1,524.64,551.55],[-5181,-5051.48,-5310.53],[-166500,-162337.5,-170662.5],[0,0,0]</t>
  </si>
  <si>
    <t>[0,0,0],[-1.28,-1.24,-1.31],[-2635.47,-2569.58,-2701.35],[-159.6,-155.61,-163.59],[-5489,-5351.78,-5626.23],[0,0,0]</t>
  </si>
  <si>
    <t>[0,0,0],[-1.59,-1.55,-1.63],[-5724.84,-5581.72,-5867.97],[-304.4,-296.79,-312.01],[-7538,-7349.55,-7726.45],[0,0,0]</t>
  </si>
  <si>
    <t>[0,0,0],[-1.6,-1.56,-1.64],[112.05,109.25,114.85],[-311.6,-303.81,-319.39],[-8989,-8764.28,-9213.73],[0,0,0]</t>
  </si>
  <si>
    <t>[0,0,0],[-26.41,-25.75,-27.07],[-260.63,-254.12,-267.15],[-4810,-4689.75,-4930.25],[-196600,-191685,-201515],[0,0,0]</t>
  </si>
  <si>
    <t>[0,0,0],[-26.92,-26.25,-27.59],[-297.48,-290.04,-304.91],[-5515,-5377.13,-5652.88],[-196700,-191782.5,-201617.5],[0,0,0]</t>
  </si>
  <si>
    <t>[0,0,0],[-0.17,-0.16,-0.17],[-269.91,-263.16,-276.66],[-130.4,-127.14,-133.66],[-525.6,-512.46,-538.74],[0,0,0]</t>
  </si>
  <si>
    <t>[0,0,0],[-27.08,-26.4,-27.76],[0,0,0],[-5993,-5843.18,-6142.83],[-215400,-210015,-220785],[0,0,0]</t>
  </si>
  <si>
    <t>[0,0,0],[-0.41,-0.4,-0.42],[-4410.89,-4300.62,-4521.16],[-1913,-1865.18,-1960.83],[-1887,-1839.83,-1934.18],[0,0,0]</t>
  </si>
  <si>
    <t>[0,0,0],[-2.84,-2.77,-2.91],[-8092.95,-7890.63,-8295.28],[-467.6,-455.91,-479.29],[-18370,-17910.75,-18829.25],[0,0,0]</t>
  </si>
  <si>
    <t>[0,0,0],[-0.21,-0.2,-0.21],[-311.27,-303.49,-319.05],[-67.57,-65.88,-69.26],[-965.7,-941.56,-989.84],[0,0,0]</t>
  </si>
  <si>
    <t>[0,0,0],[-5.26,-5.13,-5.39],[-4764.63,-4645.52,-4883.75],[-1046,-1019.85,-1072.15],[-29620,-28879.5,-30360.5],[0,0,0]</t>
  </si>
  <si>
    <t>[0,0,0],[-0.49,-0.48,-0.5],[-5029.44,-4903.7,-5155.17],[-829.5,-808.76,-850.24],[-1808,-1762.8,-1853.2],[0,0,0]</t>
  </si>
  <si>
    <t>[0,0,0],[-6.46,-6.3,-6.62],[-323.77,-315.67,-331.86],[-1672,-1630.2,-1713.8],[-38540,-37576.5,-39503.5],[0,0,0]</t>
  </si>
  <si>
    <t>[0,0,0],[-7.37,-7.19,-7.55],[-355.33,-346.45,-364.22],[-2074,-2022.15,-2125.85],[-48100,-46897.5,-49302.5],[0,0,0]</t>
  </si>
  <si>
    <t>[0,0,0],[-7.91,-7.71,-8.11],[-3320.45,-3237.44,-3403.46],[-2322,-2263.95,-2380.05],[-56210,-54804.75,-57615.25],[0,0,0]</t>
  </si>
  <si>
    <t>[0,0,0],[-8.05,-7.85,-8.25],[79.47,77.48,81.45],[-2169,-2114.78,-2223.23],[-56580,-55165.5,-57994.5],[0,0,0]</t>
  </si>
  <si>
    <t>[0,0,0],[-8.2,-8,-8.41],[472.25,460.45,484.06],[-2189,-2134.28,-2243.73],[-63850,-62253.75,-65446.25],[0,0,0]</t>
  </si>
  <si>
    <t>[0,0,0],[-35.25,-34.37,-36.13],[0,0,0],[-8305,-8097.38,-8512.63],[-288100,-280897.5,-295302.5],[0,0,0]</t>
  </si>
  <si>
    <t>[0,0,0],[-35.29,-34.41,-36.17],[0,0,0],[-7380,-7195.5,-7564.5],[-314000,-306150,-321850],[0,0,0]</t>
  </si>
  <si>
    <t>[0,0,0],[-35.31,-34.43,-36.19],[0,0,0],[-7576,-7386.6,-7765.4],[-312500,-304687.5,-320312.5],[0,0,0]</t>
  </si>
  <si>
    <t>[0,0,0],[-0.19,-0.18,-0.19],[-2041.03,-1990.01,-2092.06],[-34.34,-33.48,-35.2],[-839.4,-818.42,-860.39],[0,0,0]</t>
  </si>
  <si>
    <t>[0,0,0],[-0.16,-0.16,-0.17],[63.57,61.98,65.16],[-36.5,-35.59,-37.41],[-959.2,-935.22,-983.18],[0,0,0]</t>
  </si>
  <si>
    <t>[0,0,0],[-35.25,-34.37,-36.13],[0,0,0],[-7669,-7477.28,-7860.73],[-334900,-326527.5,-343272.5],[0,0,0]</t>
  </si>
  <si>
    <t>[0,0,0],[-0.02,-0.02,-0.02],[-67.45,-65.76,-69.13],[-117.6,-114.66,-120.54],[-210,-204.75,-215.25],[0,0,0]</t>
  </si>
  <si>
    <t>[0,0,0],[-0.03,-0.02,-0.03],[59.32,57.83,60.8],[-8.43,-8.22,-8.64],[-328.6,-320.39,-336.82],[0,0,0]</t>
  </si>
  <si>
    <t>[0,0,0],[-35.27,-34.39,-36.15],[0,0,0],[-7750,-7556.25,-7943.75],[-343500,-334912.5,-352087.5],[0,0,0]</t>
  </si>
  <si>
    <t>[0,0,0],[-35.33,-34.45,-36.21],[233.29,227.46,239.12],[-7869,-7672.28,-8065.73],[-363200,-354120,-372280],[0,0,0]</t>
  </si>
  <si>
    <t>[0,0,0],[-0.78,-0.77,-0.8],[-14911.19,-14538.41,-15283.97],[-1832,-1786.2,-1877.8],[-1362,-1327.95,-1396.05],[0,0,0]</t>
  </si>
  <si>
    <t>[0,0,0],[-0.17,-0.16,-0.17],[-2599.91,-2534.92,-2664.91],[-657.6,-641.16,-674.04],[-475.1,-463.22,-486.98],[0,0,0]</t>
  </si>
  <si>
    <t>[0,0,0],[-1.69,-1.65,-1.74],[-5093.53,-4966.19,-5220.87],[-167.1,-162.92,-171.28],[-5674,-5532.15,-5815.85],[0,0,0]</t>
  </si>
  <si>
    <t>[0,0,0],[-2.12,-2.06,-2.17],[-9506.39,-9268.73,-9744.05],[-230.1,-224.35,-235.85],[-8147,-7943.33,-8350.68],[0,0,0]</t>
  </si>
  <si>
    <t>[0,0,0],[-0.03,-0.03,-0.03],[-203.61,-198.52,-208.7],[-517.4,-504.47,-530.34],[-396.9,-386.98,-406.82],[0,0,0]</t>
  </si>
  <si>
    <t>[0,0,0],[-2.46,-2.4,-2.52],[-6106,-5953.35,-6258.65],[-295.1,-287.72,-302.48],[-11920,-11622,-12218],[0,0,0]</t>
  </si>
  <si>
    <t>[0,0,0],[-2.87,-2.79,-2.94],[468.79,457.07,480.51],[-460.6,-449.09,-472.12],[-13900,-13552.5,-14247.5],[0,0,0]</t>
  </si>
  <si>
    <t>[0,0,0],[-2.72,-2.65,-2.79],[-817.52,-797.09,-837.96],[-415.3,-404.92,-425.68],[-16030,-15629.25,-16430.75],[0,0,0]</t>
  </si>
  <si>
    <t>[0,0,0],[-2.8,-2.73,-2.87],[726.54,708.38,744.71],[-480.5,-468.49,-492.51],[-17390,-16955.25,-17824.75],[0,0,0]</t>
  </si>
  <si>
    <t>[0,0,0],[-2.86,-2.79,-2.93],[175.96,171.56,180.36],[-493.3,-480.97,-505.63],[-19490,-19002.75,-19977.25],[0,0,0]</t>
  </si>
  <si>
    <t>[0,0,0],[-2.86,-2.79,-2.93],[102.17,99.62,104.72],[-393.2,-383.37,-403.03],[-19220,-18739.5,-19700.5],[0,0,0]</t>
  </si>
  <si>
    <t>[0,0,0],[-2.91,-2.84,-2.98],[192.99,188.16,197.81],[-402,-391.95,-412.05],[-21320,-20787,-21853],[0,0,0]</t>
  </si>
  <si>
    <t>[0,0,0],[-3.4,-3.31,-3.48],[-6911.39,-6738.61,-7084.18],[-504.7,-492.08,-517.32],[-22890,-22317.75,-23462.25],[0,0,0]</t>
  </si>
  <si>
    <t>[0,0,0],[-3.55,-3.46,-3.64],[-111.28,-108.49,-114.06],[-527.6,-514.41,-540.79],[-25390,-24755.25,-26024.75],[0,0,0]</t>
  </si>
  <si>
    <t>[0,0,0],[-3.64,-3.55,-3.73],[-1416.39,-1380.98,-1451.79],[-670.7,-653.93,-687.47],[-26020,-25369.5,-26670.5],[0,0,0]</t>
  </si>
  <si>
    <t>[0,0,0],[-3.65,-3.56,-3.74],[0,0,0],[-648.1,-631.9,-664.3],[-27450,-26763.75,-28136.25],[0,0,0]</t>
  </si>
  <si>
    <t>[0,0,0],[-38.5,-37.54,-39.46],[0,0,0],[-8601,-8385.98,-8816.03],[-391200,-381420,-400980],[0,0,0]</t>
  </si>
  <si>
    <t>[0,0,0],[-38.5,-37.54,-39.46],[141.9,138.36,145.45],[-8803,-8582.93,-9023.08],[-409500,-399262.5,-419737.5],[0,0,0]</t>
  </si>
  <si>
    <t>[0,0,0],[-0.75,-0.73,-0.77],[-15046.9,-14670.73,-15423.07],[-452.1,-440.8,-463.4],[-1783,-1738.43,-1827.58],[0,0,0]</t>
  </si>
  <si>
    <t>[0,0,0],[-1.18,-1.16,-1.21],[-10395.27,-10135.39,-10655.15],[-72.88,-71.06,-74.7],[-3106,-3028.35,-3183.65],[0,0,0]</t>
  </si>
  <si>
    <t>[0,0,0],[-1.52,-1.49,-1.56],[-5107.52,-4979.83,-5235.2],[-140.4,-136.89,-143.91],[-5450,-5313.75,-5586.25],[0,0,0]</t>
  </si>
  <si>
    <t>[0,0,0],[-1.89,-1.84,-1.93],[-8714.38,-8496.52,-8932.24],[-166.8,-162.63,-170.97],[-6264,-6107.4,-6420.6],[0,0,0]</t>
  </si>
  <si>
    <t>[0,0,0],[-1.96,-1.91,-2.01],[-1780.42,-1735.91,-1824.93],[-186.7,-182.03,-191.37],[-7156,-6977.1,-7334.9],[0,0,0]</t>
  </si>
  <si>
    <t>[0,0,0],[-2.04,-1.99,-2.09],[-2089.8,-2037.56,-2142.05],[-240.2,-234.2,-246.21],[-7372,-7187.7,-7556.3],[0,0,0]</t>
  </si>
  <si>
    <t>[0,0,0],[-2.04,-1.99,-2.09],[73.79,71.94,75.63],[-234.6,-228.74,-240.47],[-8168,-7963.8,-8372.2],[0,0,0]</t>
  </si>
  <si>
    <t>[0,0,0],[-2.45,-2.39,-2.51],[-5509.79,-5372.04,-5647.53],[-324.6,-316.49,-332.72],[-9732,-9488.7,-9975.3],[0,0,0]</t>
  </si>
  <si>
    <t>[0,0,0],[-3.16,-3.08,-3.24],[-14389.23,-14029.5,-14748.96],[-364.5,-355.39,-373.61],[-13230,-12899.25,-13560.75],[0,0,0]</t>
  </si>
  <si>
    <t>[0,0,0],[-4.05,-3.95,-4.15],[-9554.72,-9315.85,-9793.59],[-731.9,-713.6,-750.2],[-17690,-17247.75,-18132.25],[0,0,0]</t>
  </si>
  <si>
    <t>[0,0,0],[-6,-5.85,-6.15],[-6945.35,-6771.72,-7118.99],[-1266,-1234.35,-1297.65],[-32760,-31941,-33579],[0,0,0]</t>
  </si>
  <si>
    <t>[0,0,0],[-7.44,-7.25,-7.63],[-2493.55,-2431.22,-2555.89],[-1345,-1311.38,-1378.63],[-39250,-38268.75,-40231.25],[0,0,0]</t>
  </si>
  <si>
    <t>[0,0,0],[-1.35,-1.32,-1.39],[-1826.3,-1780.64,-1871.96],[-234.7,-228.83,-240.57],[-9844,-9597.9,-10090.1],[0,0,0]</t>
  </si>
  <si>
    <t>[0,0,0],[-9.72,-9.48,-9.96],[-5787.1,-5642.42,-5931.78],[-2401,-2340.98,-2461.03],[-60320,-58812,-61828],[0,0,0]</t>
  </si>
  <si>
    <t>[0,0,0],[-12.25,-11.94,-12.56],[-4449.25,-4338.02,-4560.48],[-3062,-2985.45,-3138.55],[-74970,-73095.75,-76844.25],[0,0,0]</t>
  </si>
  <si>
    <t>[0,0,0],[-12.76,-12.44,-13.08],[-3487.78,-3400.59,-3574.97],[-2863,-2791.43,-2934.58],[-85700,-83557.5,-87842.5],[0,0,0]</t>
  </si>
  <si>
    <t>[0,0,0],[-2.2,-2.14,-2.25],[-5787.11,-5642.43,-5931.79],[-230.1,-224.35,-235.85],[-9915,-9667.13,-10162.88],[0,0,0]</t>
  </si>
  <si>
    <t>[0,0,0],[-3.15,-3.07,-3.23],[-13080.98,-12753.96,-13408],[-223.1,-217.52,-228.68],[-14620,-14254.5,-14985.5],[0,0,0]</t>
  </si>
  <si>
    <t>[0,0,0],[-3.78,-3.68,-3.87],[-3944.74,-3846.12,-4043.35],[-374.6,-365.24,-383.97],[-16440,-16029,-16851],[0,0,0]</t>
  </si>
  <si>
    <t>[0,0,0],[-3.7,-3.61,-3.79],[-339.02,-330.54,-347.49],[-427.2,-416.52,-437.88],[-17650,-17208.75,-18091.25],[0,0,0]</t>
  </si>
  <si>
    <t>[0,0,0],[-4.22,-4.12,-4.33],[-2774.33,-2704.97,-2843.69],[-697.1,-679.67,-714.53],[-22090,-21537.75,-22642.25],[0,0,0]</t>
  </si>
  <si>
    <t>[0,0,0],[-0.94,-0.92,-0.96],[-25874.01,-25227.16,-26520.86],[-2233,-2177.18,-2288.83],[-3573,-3483.68,-3662.33],[0,0,0]</t>
  </si>
  <si>
    <t>[0,0,0],[-1.79,-1.75,-1.83],[-1618.06,-1577.6,-1658.51],[-230.3,-224.54,-236.06],[-6572,-6407.7,-6736.3],[0,0,0]</t>
  </si>
  <si>
    <t>[0,0,0],[-5.42,-5.28,-5.55],[-1747.84,-1704.14,-1791.53],[-889.3,-867.07,-911.53],[-24660,-24043.5,-25276.5],[0,0,0]</t>
  </si>
  <si>
    <t>[0,0,0],[-6.08,-5.93,-6.23],[-743.62,-725.03,-762.22],[-1134,-1105.65,-1162.35],[-32080,-31278,-32882],[0,0,0]</t>
  </si>
  <si>
    <t>[0,0,0],[-23.27,-22.69,-23.85],[-2351.6,-2292.81,-2410.39],[-4902,-4779.45,-5024.55],[-155300,-151417.5,-159182.5],[0,0,0]</t>
  </si>
  <si>
    <t>[0,0,0],[-24.45,-23.84,-25.06],[538.1,524.64,551.55],[-5172,-5042.7,-5301.3],[-166200,-162045,-170355],[0,0,0]</t>
  </si>
  <si>
    <t>[0,0,0],[-1.75,-1.71,-1.79],[435.59,424.7,446.47],[-317.6,-309.66,-325.54],[-9189,-8959.28,-9418.73],[0,0,0]</t>
  </si>
  <si>
    <t>[0,0,0],[-26.3,-25.64,-26.96],[-260.63,-254.12,-267.15],[-4812,-4691.7,-4932.3],[-196500,-191587.5,-201412.5],[0,0,0]</t>
  </si>
  <si>
    <t>[0,0,0],[-0.47,-0.46,-0.48],[-2883.2,-2811.12,-2955.28],[-368.2,-359,-377.41],[-1377,-1342.58,-1411.43],[0,0,0]</t>
  </si>
  <si>
    <t>[0,0,0],[-26.82,-26.15,-27.49],[-365.58,-356.44,-374.72],[-5518,-5380.05,-5655.95],[-196600,-191685,-201515],[0,0,0]</t>
  </si>
  <si>
    <t>[0,0,0],[-26.98,-26.31,-27.65],[0,0,0],[-5995,-5845.13,-6144.88],[-215300,-209917.5,-220682.5],[0,0,0]</t>
  </si>
  <si>
    <t>[0,0,0],[-1.92,-1.87,-1.96],[-4945.18,-4821.55,-5068.81],[-259.2,-252.72,-265.68],[-10970,-10695.75,-11244.25],[0,0,0]</t>
  </si>
  <si>
    <t>[0,0,0],[-2.84,-2.77,-2.91],[-9544.76,-9306.14,-9783.38],[-467.6,-455.91,-479.29],[-18370,-17910.75,-18829.25],[0,0,0]</t>
  </si>
  <si>
    <t>[0,0,0],[-0.5,-0.49,-0.51],[-2962.23,-2888.17,-3036.28],[-79.47,-77.48,-81.46],[-2802,-2731.95,-2872.05],[0,0,0]</t>
  </si>
  <si>
    <t>[0,0,0],[-5.2,-5.07,-5.33],[-4764.63,-4645.52,-4883.75],[-1042,-1015.95,-1068.05],[-29570,-28830.75,-30309.25],[0,0,0]</t>
  </si>
  <si>
    <t>[0,0,0],[-6.4,-6.24,-6.56],[-323.77,-315.67,-331.86],[-1669,-1627.28,-1710.73],[-38460,-37498.5,-39421.5],[0,0,0]</t>
  </si>
  <si>
    <t>[0,0,0],[-7.31,-7.13,-7.49],[-92.05,-89.75,-94.35],[-2069,-2017.28,-2120.73],[-47990,-46790.25,-49189.75],[0,0,0]</t>
  </si>
  <si>
    <t>[0,0,0],[-7.85,-7.65,-8.05],[-3320.45,-3237.44,-3403.46],[-2311,-2253.23,-2368.78],[-56070,-54668.25,-57471.75],[0,0,0]</t>
  </si>
  <si>
    <t>[0,0,0],[-7.98,-7.78,-8.18],[79.47,77.48,81.45],[-2159,-2105.03,-2212.98],[-56440,-55029,-57851],[0,0,0]</t>
  </si>
  <si>
    <t>[0,0,0],[-8.14,-7.94,-8.34],[472.25,460.45,484.06],[-2178,-2123.55,-2232.45],[-63680,-62088,-65272],[0,0,0]</t>
  </si>
  <si>
    <t>[0,0,0],[-35.01,-34.13,-35.89],[0,0,0],[-8297,-8089.58,-8504.43],[-287700,-280507.5,-294892.5],[0,0,0]</t>
  </si>
  <si>
    <t>[0,0,0],[-35.04,-34.16,-35.92],[0,0,0],[-7375,-7190.63,-7559.38],[-313700,-305857.5,-321542.5],[0,0,0]</t>
  </si>
  <si>
    <t>[0,0,0],[-35.06,-34.18,-35.94],[0,0,0],[-7571,-7381.73,-7760.28],[-312200,-304395,-320005],[0,0,0]</t>
  </si>
  <si>
    <t>[0,0,0],[-0.27,-0.26,-0.27],[-4441.23,-4330.2,-4552.26],[-43.08,-42,-44.16],[-986.2,-961.55,-1010.86],[0,0,0]</t>
  </si>
  <si>
    <t>[0,0,0],[-0.24,-0.23,-0.24],[63.57,61.98,65.16],[-45.38,-44.25,-46.51],[-1165,-1135.88,-1194.13],[0,0,0]</t>
  </si>
  <si>
    <t>[0,0,0],[-35.03,-34.15,-35.91],[0,0,0],[-7673,-7481.18,-7864.83],[-334800,-326430,-343170],[0,0,0]</t>
  </si>
  <si>
    <t>[0,0,0],[-0.07,-0.07,-0.07],[-539.58,-526.09,-553.07],[-119.9,-116.9,-122.9],[-355,-346.13,-363.88],[0,0,0]</t>
  </si>
  <si>
    <t>[0,0,0],[-0.08,-0.07,-0.08],[59.32,57.83,60.8],[-11.08,-10.8,-11.36],[-515.3,-502.42,-528.18],[0,0,0]</t>
  </si>
  <si>
    <t>[0,0,0],[-35.09,-34.21,-35.97],[0,0,0],[-7758,-7564.05,-7951.95],[-344100,-335497.5,-352702.5],[0,0,0]</t>
  </si>
  <si>
    <t>[0,0,0],[-35.14,-34.26,-36.02],[233.29,227.46,239.12],[-7877,-7680.08,-8073.93],[-363700,-354607.5,-372792.5],[0,0,0]</t>
  </si>
  <si>
    <t>[0,0,0],[-1.68,-1.64,-1.73],[-16040.35,-15639.34,-16441.36],[-166.8,-162.63,-170.97],[-5635,-5494.13,-5775.88],[0,0,0]</t>
  </si>
  <si>
    <t>[0,0,0],[-2.11,-2.05,-2.16],[-10141.21,-9887.68,-10394.74],[-228.8,-223.08,-234.52],[-8107,-7904.33,-8309.68],[0,0,0]</t>
  </si>
  <si>
    <t>[0,0,0],[-0.21,-0.2,-0.21],[-3016.1,-2940.7,-3091.51],[-538.3,-524.84,-551.76],[-844.4,-823.29,-865.51],[0,0,0]</t>
  </si>
  <si>
    <t>[0,0,0],[-2.56,-2.5,-2.63],[-6106,-5953.35,-6258.65],[-316.4,-308.49,-324.31],[-12360,-12051,-12669],[0,0,0]</t>
  </si>
  <si>
    <t>[0,0,0],[-2.95,-2.88,-3.03],[278.7,271.73,285.66],[-487.9,-475.7,-500.1],[-14320,-13962,-14678],[0,0,0]</t>
  </si>
  <si>
    <t>[0,0,0],[-2.81,-2.74,-2.88],[-1053.96,-1027.61,-1080.31],[-438.7,-427.73,-449.67],[-16560,-16146,-16974],[0,0,0]</t>
  </si>
  <si>
    <t>[0,0,0],[-2.86,-2.79,-2.93],[58.46,57,59.93],[-502.1,-489.55,-514.65],[-17810,-17364.75,-18255.25],[0,0,0]</t>
  </si>
  <si>
    <t>[0,0,0],[-2.95,-2.88,-3.02],[175.96,171.56,180.36],[-514.9,-502.03,-527.77],[-20010,-19509.75,-20510.25],[0,0,0]</t>
  </si>
  <si>
    <t>[0,0,0],[-2.95,-2.88,-3.02],[102.17,99.62,104.72],[-406.1,-395.95,-416.25],[-19740,-19246.5,-20233.5],[0,0,0]</t>
  </si>
  <si>
    <t>[0,0,0],[-3.01,-2.93,-3.09],[192.99,188.16,197.81],[-415,-404.63,-425.38],[-21920,-21372,-22468],[0,0,0]</t>
  </si>
  <si>
    <t>[0,0,0],[-3.5,-3.41,-3.59],[-6911.39,-6738.61,-7084.18],[-517.9,-504.95,-530.85],[-23480,-22893,-24067],[0,0,0]</t>
  </si>
  <si>
    <t>[0,0,0],[-3.65,-3.56,-3.74],[-111.28,-108.49,-114.06],[-541.2,-527.67,-554.73],[-26080,-25428,-26732],[0,0,0]</t>
  </si>
  <si>
    <t>[0,0,0],[-3.73,-3.64,-3.82],[-938.36,-914.9,-961.81],[-686.4,-669.24,-703.56],[-26680,-26013,-27347],[0,0,0]</t>
  </si>
  <si>
    <t>[0,0,0],[-3.73,-3.64,-3.82],[0,0,0],[-661.2,-644.67,-677.73],[-28180,-27475.5,-28884.5],[0,0,0]</t>
  </si>
  <si>
    <t>[0,0,0],[-38.4,-37.44,-39.36],[0,0,0],[-8622,-8406.45,-8837.55],[-392300,-382492.5,-402107.5],[0,0,0]</t>
  </si>
  <si>
    <t>[0,0,0],[-38.3,-37.34,-39.26],[141.9,138.36,145.45],[-8825,-8604.38,-9045.63],[-410700,-400432.5,-420967.5],[0,0,0]</t>
  </si>
  <si>
    <t>[0,0,0],[-4.12,-4.02,-4.23],[-9554.72,-9315.85,-9793.59],[-733.6,-715.26,-751.94],[-17730,-17286.75,-18173.25],[0,0,0]</t>
  </si>
  <si>
    <t>[0,0,0],[-6.07,-5.92,-6.22],[-6945.35,-6771.72,-7118.99],[-1266,-1234.35,-1297.65],[-32810,-31989.75,-33630.25],[0,0,0]</t>
  </si>
  <si>
    <t>[0,0,0],[-1.07,-1.04,-1.09],[-24117.36,-23514.43,-24720.29],[-3105,-3027.38,-3182.63],[-4820,-4699.5,-4940.5],[0,0,0]</t>
  </si>
  <si>
    <t>[0,0,0],[-7.51,-7.32,-7.7],[-2493.55,-2431.22,-2555.89],[-1346,-1312.35,-1379.65],[-39300,-38317.5,-40282.5],[0,0,0]</t>
  </si>
  <si>
    <t>[0,0,0],[-1.12,-1.09,-1.15],[-15338.34,-14954.88,-15721.8],[-3416,-3330.6,-3501.4],[-6041,-5889.98,-6192.03],[0,0,0]</t>
  </si>
  <si>
    <t>[0,0,0],[-9.84,-9.59,-10.09],[-3292.45,-3210.14,-3374.76],[-2407,-2346.83,-2467.18],[-60460,-58948.5,-61971.5],[0,0,0]</t>
  </si>
  <si>
    <t>[0,0,0],[-0.41,-0.4,-0.42],[-5100.22,-4972.71,-5227.72],[-1285,-1252.88,-1317.13],[-2599,-2534.03,-2663.98],[0,0,0]</t>
  </si>
  <si>
    <t>[0,0,0],[-12.38,-12.07,-12.69],[-4449.25,-4338.02,-4560.48],[-3064,-2987.4,-3140.6],[-75120,-73242,-76998],[0,0,0]</t>
  </si>
  <si>
    <t>[0,0,0],[-12.88,-12.56,-13.2],[-3487.78,-3400.59,-3574.97],[-2868,-2796.3,-2939.7],[-85930,-83781.75,-88078.25],[0,0,0]</t>
  </si>
  <si>
    <t>[0,0,0],[-3.94,-3.85,-4.04],[-6618.93,-6453.46,-6784.4],[-375.7,-366.31,-385.09],[-16490,-16077.75,-16902.25],[0,0,0]</t>
  </si>
  <si>
    <t>[0,0,0],[-3.87,-3.77,-3.97],[-339.02,-330.54,-347.49],[-428.3,-417.59,-439.01],[-17710,-17267.25,-18152.75],[0,0,0]</t>
  </si>
  <si>
    <t>[0,0,0],[-4.39,-4.28,-4.5],[-1125.37,-1097.23,-1153.5],[-698.7,-681.23,-716.17],[-22160,-21606,-22714],[0,0,0]</t>
  </si>
  <si>
    <t>[0,0,0],[-6.07,-5.92,-6.22],[-743.62,-725.03,-762.22],[-1133,-1104.68,-1161.33],[-32080,-31278,-32882],[0,0,0]</t>
  </si>
  <si>
    <t>[0,0,0],[-23.55,-22.96,-24.14],[-2351.6,-2292.81,-2410.39],[-4909,-4786.28,-5031.73],[-155700,-151807.5,-159592.5],[0,0,0]</t>
  </si>
  <si>
    <t>[0,0,0],[-24.74,-24.12,-25.36],[538.1,524.64,551.55],[-5178,-5048.55,-5307.45],[-166600,-162435,-170765],[0,0,0]</t>
  </si>
  <si>
    <t>[0,0,0],[-26.55,-25.89,-27.21],[-260.63,-254.12,-267.15],[-4815,-4694.63,-4935.38],[-196900,-191977.5,-201822.5],[0,0,0]</t>
  </si>
  <si>
    <t>[0,0,0],[-0.47,-0.46,-0.48],[-200.73,-195.71,-205.75],[-368.2,-359,-377.41],[-1377,-1342.58,-1411.43],[0,0,0]</t>
  </si>
  <si>
    <t>[0,0,0],[-27.07,-26.39,-27.75],[-297.48,-290.04,-304.91],[-5522,-5383.95,-5660.05],[-196900,-191977.5,-201822.5],[0,0,0]</t>
  </si>
  <si>
    <t>[0,0,0],[-27.23,-26.55,-27.91],[0,0,0],[-6001,-5850.98,-6151.03],[-215700,-210307.5,-221092.5],[0,0,0]</t>
  </si>
  <si>
    <t>[0,0,0],[-1.5,-1.47,-1.54],[-9738.1,-9494.64,-9981.55],[-4526,-4412.85,-4639.15],[-8328,-8119.8,-8536.2],[0,0,0]</t>
  </si>
  <si>
    <t>[0,0,0],[-1.89,-1.84,-1.93],[-6212.66,-6057.34,-6367.97],[-259.1,-252.62,-265.58],[-10960,-10686,-11234],[0,0,0]</t>
  </si>
  <si>
    <t>[0,0,0],[-0.32,-0.31,-0.33],[-2767.01,-2697.83,-2836.18],[-1904,-1856.4,-1951.6],[-1734,-1690.65,-1777.35],[0,0,0]</t>
  </si>
  <si>
    <t>[0,0,0],[-2.72,-2.66,-2.79],[-9544.76,-9306.14,-9783.38],[-457.4,-445.97,-468.84],[-18170,-17715.75,-18624.25],[0,0,0]</t>
  </si>
  <si>
    <t>[0,0,0],[-5.17,-5.04,-5.3],[-4764.63,-4645.52,-4883.75],[-1037,-1011.08,-1062.93],[-29380,-28645.5,-30114.5],[0,0,0]</t>
  </si>
  <si>
    <t>[0,0,0],[-0.19,-0.18,-0.19],[-2322.44,-2264.38,-2380.5],[-516.1,-503.2,-529],[-640.9,-624.88,-656.92],[0,0,0]</t>
  </si>
  <si>
    <t>[0,0,0],[-6.34,-6.18,-6.5],[-323.77,-315.67,-331.86],[-1658,-1616.55,-1699.45],[-38150,-37196.25,-39103.75],[0,0,0]</t>
  </si>
  <si>
    <t>[0,0,0],[-7.24,-7.06,-7.42],[-92.05,-89.75,-94.35],[-2048,-1996.8,-2099.2],[-47670,-46478.25,-48861.75],[0,0,0]</t>
  </si>
  <si>
    <t>[0,0,0],[-7.78,-7.59,-7.97],[-3320.45,-3237.44,-3403.46],[-2289,-2231.78,-2346.23],[-55700,-54307.5,-57092.5],[0,0,0]</t>
  </si>
  <si>
    <t>[0,0,0],[-7.92,-7.72,-8.12],[79.47,77.48,81.45],[-2145,-2091.38,-2198.63],[-56050,-54648.75,-57451.25],[0,0,0]</t>
  </si>
  <si>
    <t>[0,0,0],[-8.07,-7.87,-8.27],[472.25,460.45,484.06],[-2164,-2109.9,-2218.1],[-63210,-61629.75,-64790.25],[0,0,0]</t>
  </si>
  <si>
    <t>[0,0,0],[-35.08,-34.2,-35.96],[0,0,0],[-8288,-8080.8,-8495.2],[-287700,-280507.5,-294892.5],[0,0,0]</t>
  </si>
  <si>
    <t>[0,0,0],[-35.12,-34.24,-36],[0,0,0],[-7367,-7182.83,-7551.18],[-313600,-305760,-321440],[0,0,0]</t>
  </si>
  <si>
    <t>[0,0,0],[-35.14,-34.26,-36.02],[0,0,0],[-7562,-7372.95,-7751.05],[-312100,-304297.5,-319902.5],[0,0,0]</t>
  </si>
  <si>
    <t>[0,0,0],[-35.1,-34.22,-35.98],[0,0,0],[-7665,-7473.38,-7856.63],[-334700,-326332.5,-343067.5],[0,0,0]</t>
  </si>
  <si>
    <t>[0,0,0],[-35.12,-34.24,-36],[0,0,0],[-7746,-7552.35,-7939.65],[-343300,-334717.5,-351882.5],[0,0,0]</t>
  </si>
  <si>
    <t>[0,0,0],[-35.18,-34.3,-36.06],[233.29,227.46,239.12],[-7865,-7668.38,-8061.63],[-363000,-353925,-372075],[0,0,0]</t>
  </si>
  <si>
    <t>[0,0,0],[-1.1,-1.07,-1.12],[-6992.07,-6817.27,-7166.87],[-93.3,-90.97,-95.63],[-3166,-3086.85,-3245.15],[0,0,0]</t>
  </si>
  <si>
    <t>[0,0,0],[-1.62,-1.58,-1.66],[-16040.35,-15639.34,-16441.36],[-165.8,-161.66,-169.95],[-5608,-5467.8,-5748.2],[0,0,0]</t>
  </si>
  <si>
    <t>[0,0,0],[-2.04,-1.99,-2.09],[-9506.39,-9268.73,-9744.05],[-227.5,-221.81,-233.19],[-8078,-7876.05,-8279.95],[0,0,0]</t>
  </si>
  <si>
    <t>[0,0,0],[-2.47,-2.41,-2.53],[-6106,-5953.35,-6258.65],[-313.8,-305.96,-321.65],[-12290,-11982.75,-12597.25],[0,0,0]</t>
  </si>
  <si>
    <t>[0,0,0],[-2.91,-2.84,-2.99],[468.79,457.07,480.51],[-486,-473.85,-498.15],[-14290,-13932.75,-14647.25],[0,0,0]</t>
  </si>
  <si>
    <t>[0,0,0],[-2.77,-2.7,-2.84],[-817.52,-797.09,-837.96],[-435.3,-424.42,-446.18],[-16490,-16077.75,-16902.25],[0,0,0]</t>
  </si>
  <si>
    <t>[0,0,0],[-2.9,-2.83,-2.97],[726.54,708.38,744.71],[-502.8,-490.23,-515.37],[-17900,-17452.5,-18347.5],[0,0,0]</t>
  </si>
  <si>
    <t>[0,0,0],[-2.99,-2.92,-3.06],[175.96,171.56,180.36],[-515.8,-502.91,-528.7],[-20050,-19548.75,-20551.25],[0,0,0]</t>
  </si>
  <si>
    <t>[0,0,0],[-2.98,-2.91,-3.05],[102.17,99.62,104.72],[-390,-380.25,-399.75],[-19760,-19266,-20254],[0,0,0]</t>
  </si>
  <si>
    <t>[0,0,0],[-3.05,-2.97,-3.13],[192.99,188.16,197.81],[-399,-389.03,-408.98],[-21920,-21372,-22468],[0,0,0]</t>
  </si>
  <si>
    <t>[0,0,0],[-3.54,-3.45,-3.63],[-6911.39,-6738.61,-7084.18],[-502.1,-489.55,-514.65],[-23470,-22883.25,-24056.75],[0,0,0]</t>
  </si>
  <si>
    <t>[0,0,0],[-3.68,-3.59,-3.77],[-111.28,-108.49,-114.06],[-526.6,-513.44,-539.77],[-26050,-25398.75,-26701.25],[0,0,0]</t>
  </si>
  <si>
    <t>[0,0,0],[-0.04,-0.04,-0.05],[-230.47,-224.71,-236.23],[-82.25,-80.19,-84.31],[-241.8,-235.76,-247.85],[0,0,0]</t>
  </si>
  <si>
    <t>[0,0,0],[-3.75,-3.66,-3.84],[-1416.39,-1380.98,-1451.79],[-686.3,-669.14,-703.46],[-26670,-26003.25,-27336.75],[0,0,0]</t>
  </si>
  <si>
    <t>[0,0,0],[-3.76,-3.67,-3.85],[0,0,0],[-661.3,-644.77,-677.83],[-28140,-27436.5,-28843.5],[0,0,0]</t>
  </si>
  <si>
    <t>[0,0,0],[-38.3,-37.34,-39.26],[0,0,0],[-8611,-8395.73,-8826.28],[-391500,-381712.5,-401287.5],[0,0,0]</t>
  </si>
  <si>
    <t>[0,0,0],[-38.3,-37.34,-39.26],[141.9,138.36,145.45],[-8813,-8592.68,-9033.33],[-409900,-399652.5,-420147.5],[0,0,0]</t>
  </si>
  <si>
    <t>[0,0,0],[-2.16,-2.11,-2.21],[-8825.51,-8604.87,-9046.15],[-194.5,-189.64,-199.36],[-7308,-7125.3,-7490.7],[0,0,0]</t>
  </si>
  <si>
    <t>[0,0,0],[-2.23,-2.17,-2.29],[-2089.8,-2037.56,-2142.05],[-246.2,-240.05,-252.36],[-7511,-7323.23,-7698.78],[0,0,0]</t>
  </si>
  <si>
    <t>[0,0,0],[-2.23,-2.17,-2.29],[73.79,71.94,75.63],[-241.9,-235.85,-247.95],[-8323,-8114.93,-8531.08],[0,0,0]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</si>
</sst>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/>
      <right style="mediumDashed">
        <color rgb="FFFF0000"/>
      </right>
      <top/>
      <bottom/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mediumDashed">
        <color rgb="FF0000CC"/>
      </left>
      <right style="mediumDashed">
        <color rgb="FF0000CC"/>
      </right>
      <top style="mediumDashed">
        <color rgb="FF0000CC"/>
      </top>
      <bottom/>
      <diagonal/>
    </border>
    <border>
      <left style="mediumDashed">
        <color rgb="FF0000CC"/>
      </left>
      <right style="mediumDashed">
        <color rgb="FF0000CC"/>
      </right>
      <top/>
      <bottom/>
      <diagonal/>
    </border>
    <border>
      <left style="mediumDashed">
        <color rgb="FF0000CC"/>
      </left>
      <right style="mediumDashed">
        <color rgb="FF0000CC"/>
      </right>
      <top/>
      <bottom style="mediumDashed">
        <color rgb="FF0000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4" borderId="0" xfId="0" applyFill="1"/>
    <xf numFmtId="0" fontId="0" fillId="34" borderId="0" xfId="0" applyFill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33"/>
      <color rgb="FFFFCC66"/>
      <color rgb="FF0000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S45"/>
  <sheetViews>
    <sheetView tabSelected="1" zoomScale="80" zoomScaleNormal="80" workbookViewId="0">
      <selection activeCell="I1" sqref="I1"/>
    </sheetView>
  </sheetViews>
  <sheetFormatPr defaultRowHeight="15" x14ac:dyDescent="0.25"/>
  <cols>
    <col min="1" max="1" width="9.140625" style="15"/>
    <col min="9" max="9" width="12.42578125" bestFit="1" customWidth="1"/>
    <col min="10" max="10" width="12" bestFit="1" customWidth="1"/>
    <col min="11" max="11" width="14.7109375" customWidth="1"/>
    <col min="12" max="12" width="19.28515625" customWidth="1"/>
    <col min="13" max="13" width="19" customWidth="1"/>
    <col min="15" max="15" width="31.140625" customWidth="1"/>
  </cols>
  <sheetData>
    <row r="1" spans="1:149" x14ac:dyDescent="0.25">
      <c r="A1" t="str">
        <f ca="1">LEFT(CELL("filename"),FIND("[",CELL("filename"),1)-1)</f>
        <v>C:\wamp64\www\wrestoreBCK1\model_ecw3\data\</v>
      </c>
    </row>
    <row r="3" spans="1:149" ht="15.75" thickBot="1" x14ac:dyDescent="0.3">
      <c r="A3" s="15" t="s">
        <v>145</v>
      </c>
      <c r="B3" s="1" t="s">
        <v>137</v>
      </c>
      <c r="C3" s="1" t="s">
        <v>138</v>
      </c>
      <c r="D3" s="5" t="s">
        <v>146</v>
      </c>
      <c r="E3" s="5" t="s">
        <v>147</v>
      </c>
      <c r="F3" s="5" t="s">
        <v>148</v>
      </c>
      <c r="G3" s="5" t="s">
        <v>149</v>
      </c>
      <c r="H3" s="5" t="s">
        <v>150</v>
      </c>
      <c r="I3" s="3" t="s">
        <v>139</v>
      </c>
      <c r="J3" s="1" t="s">
        <v>140</v>
      </c>
      <c r="K3" t="s">
        <v>141</v>
      </c>
      <c r="L3" s="4" t="s">
        <v>142</v>
      </c>
      <c r="M3" t="s">
        <v>143</v>
      </c>
      <c r="N3" s="6" t="s">
        <v>0</v>
      </c>
      <c r="O3" s="6" t="s">
        <v>1</v>
      </c>
      <c r="P3" s="6" t="s">
        <v>2</v>
      </c>
      <c r="Q3" s="6" t="s">
        <v>3</v>
      </c>
      <c r="R3" s="6" t="s">
        <v>4</v>
      </c>
      <c r="S3" s="6" t="s">
        <v>5</v>
      </c>
      <c r="T3" s="1" t="s">
        <v>6</v>
      </c>
      <c r="U3" s="1" t="s">
        <v>7</v>
      </c>
      <c r="V3" s="1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15</v>
      </c>
      <c r="AD3" t="s">
        <v>16</v>
      </c>
      <c r="AE3" t="s">
        <v>17</v>
      </c>
      <c r="AF3" t="s">
        <v>18</v>
      </c>
      <c r="AG3" t="s">
        <v>19</v>
      </c>
      <c r="AH3" t="s">
        <v>20</v>
      </c>
      <c r="AI3" t="s">
        <v>21</v>
      </c>
      <c r="AJ3" t="s">
        <v>22</v>
      </c>
      <c r="AK3" t="s">
        <v>23</v>
      </c>
      <c r="AL3" t="s">
        <v>24</v>
      </c>
      <c r="AM3" t="s">
        <v>25</v>
      </c>
      <c r="AN3" t="s">
        <v>26</v>
      </c>
      <c r="AO3" t="s">
        <v>27</v>
      </c>
      <c r="AP3" t="s">
        <v>28</v>
      </c>
      <c r="AQ3" t="s">
        <v>29</v>
      </c>
      <c r="AR3" t="s">
        <v>30</v>
      </c>
      <c r="AS3" t="s">
        <v>31</v>
      </c>
      <c r="AT3" t="s">
        <v>32</v>
      </c>
      <c r="AU3" t="s">
        <v>33</v>
      </c>
      <c r="AV3" t="s">
        <v>34</v>
      </c>
      <c r="AW3" t="s">
        <v>35</v>
      </c>
      <c r="AX3" t="s">
        <v>36</v>
      </c>
      <c r="AY3" t="s">
        <v>37</v>
      </c>
      <c r="AZ3" t="s">
        <v>38</v>
      </c>
      <c r="BA3" t="s">
        <v>39</v>
      </c>
      <c r="BB3" t="s">
        <v>40</v>
      </c>
      <c r="BC3" t="s">
        <v>41</v>
      </c>
      <c r="BD3" t="s">
        <v>42</v>
      </c>
      <c r="BE3" t="s">
        <v>43</v>
      </c>
      <c r="BF3" t="s">
        <v>44</v>
      </c>
      <c r="BG3" t="s">
        <v>45</v>
      </c>
      <c r="BH3" t="s">
        <v>46</v>
      </c>
      <c r="BI3" t="s">
        <v>47</v>
      </c>
      <c r="BJ3" t="s">
        <v>48</v>
      </c>
      <c r="BK3" t="s">
        <v>49</v>
      </c>
      <c r="BL3" t="s">
        <v>50</v>
      </c>
      <c r="BM3" t="s">
        <v>51</v>
      </c>
      <c r="BN3" t="s">
        <v>52</v>
      </c>
      <c r="BO3" t="s">
        <v>53</v>
      </c>
      <c r="BP3" t="s">
        <v>54</v>
      </c>
      <c r="BQ3" t="s">
        <v>55</v>
      </c>
      <c r="BR3" t="s">
        <v>56</v>
      </c>
      <c r="BS3" t="s">
        <v>57</v>
      </c>
      <c r="BT3" t="s">
        <v>58</v>
      </c>
      <c r="BU3" t="s">
        <v>59</v>
      </c>
      <c r="BV3" t="s">
        <v>60</v>
      </c>
      <c r="BW3" t="s">
        <v>61</v>
      </c>
      <c r="BX3" t="s">
        <v>62</v>
      </c>
      <c r="BY3" t="s">
        <v>63</v>
      </c>
      <c r="BZ3" t="s">
        <v>64</v>
      </c>
      <c r="CA3" t="s">
        <v>65</v>
      </c>
      <c r="CB3" t="s">
        <v>66</v>
      </c>
      <c r="CC3" t="s">
        <v>67</v>
      </c>
      <c r="CD3" t="s">
        <v>68</v>
      </c>
      <c r="CE3" t="s">
        <v>69</v>
      </c>
      <c r="CF3" t="s">
        <v>70</v>
      </c>
      <c r="CG3" t="s">
        <v>71</v>
      </c>
      <c r="CH3" t="s">
        <v>72</v>
      </c>
      <c r="CI3" t="s">
        <v>73</v>
      </c>
      <c r="CJ3" t="s">
        <v>74</v>
      </c>
      <c r="CK3" t="s">
        <v>75</v>
      </c>
      <c r="CL3" t="s">
        <v>76</v>
      </c>
      <c r="CM3" t="s">
        <v>77</v>
      </c>
      <c r="CN3" t="s">
        <v>78</v>
      </c>
      <c r="CO3" t="s">
        <v>79</v>
      </c>
      <c r="CP3" t="s">
        <v>80</v>
      </c>
      <c r="CQ3" t="s">
        <v>81</v>
      </c>
      <c r="CR3" t="s">
        <v>82</v>
      </c>
      <c r="CS3" t="s">
        <v>83</v>
      </c>
      <c r="CT3" t="s">
        <v>84</v>
      </c>
      <c r="CU3" t="s">
        <v>85</v>
      </c>
      <c r="CV3" t="s">
        <v>86</v>
      </c>
      <c r="CW3" t="s">
        <v>87</v>
      </c>
      <c r="CX3" t="s">
        <v>88</v>
      </c>
      <c r="CY3" t="s">
        <v>89</v>
      </c>
      <c r="CZ3" t="s">
        <v>90</v>
      </c>
      <c r="DA3" t="s">
        <v>91</v>
      </c>
      <c r="DB3" t="s">
        <v>92</v>
      </c>
      <c r="DC3" t="s">
        <v>93</v>
      </c>
      <c r="DD3" t="s">
        <v>94</v>
      </c>
      <c r="DE3" t="s">
        <v>95</v>
      </c>
      <c r="DF3" t="s">
        <v>96</v>
      </c>
      <c r="DG3" t="s">
        <v>97</v>
      </c>
      <c r="DH3" t="s">
        <v>98</v>
      </c>
      <c r="DI3" t="s">
        <v>99</v>
      </c>
      <c r="DJ3" t="s">
        <v>100</v>
      </c>
      <c r="DK3" t="s">
        <v>101</v>
      </c>
      <c r="DL3" t="s">
        <v>102</v>
      </c>
      <c r="DM3" t="s">
        <v>103</v>
      </c>
      <c r="DN3" t="s">
        <v>104</v>
      </c>
      <c r="DO3" t="s">
        <v>105</v>
      </c>
      <c r="DP3" t="s">
        <v>106</v>
      </c>
      <c r="DQ3" t="s">
        <v>107</v>
      </c>
      <c r="DR3" t="s">
        <v>108</v>
      </c>
      <c r="DS3" t="s">
        <v>109</v>
      </c>
      <c r="DT3" t="s">
        <v>110</v>
      </c>
      <c r="DU3" t="s">
        <v>111</v>
      </c>
      <c r="DV3" t="s">
        <v>112</v>
      </c>
      <c r="DW3" t="s">
        <v>113</v>
      </c>
      <c r="DX3" t="s">
        <v>114</v>
      </c>
      <c r="DY3" t="s">
        <v>115</v>
      </c>
      <c r="DZ3" t="s">
        <v>116</v>
      </c>
      <c r="EA3" t="s">
        <v>117</v>
      </c>
      <c r="EB3" t="s">
        <v>118</v>
      </c>
      <c r="EC3" t="s">
        <v>119</v>
      </c>
      <c r="ED3" t="s">
        <v>120</v>
      </c>
      <c r="EE3" t="s">
        <v>121</v>
      </c>
      <c r="EF3" t="s">
        <v>122</v>
      </c>
      <c r="EG3" t="s">
        <v>123</v>
      </c>
      <c r="EH3" t="s">
        <v>124</v>
      </c>
      <c r="EI3" s="1" t="s">
        <v>125</v>
      </c>
      <c r="EJ3" s="1" t="s">
        <v>126</v>
      </c>
      <c r="EK3" s="1" t="s">
        <v>127</v>
      </c>
      <c r="EL3" s="1" t="s">
        <v>128</v>
      </c>
      <c r="EM3" s="1" t="s">
        <v>129</v>
      </c>
      <c r="EN3" s="1" t="s">
        <v>130</v>
      </c>
      <c r="EO3" s="1" t="s">
        <v>131</v>
      </c>
      <c r="EP3" s="1" t="s">
        <v>132</v>
      </c>
      <c r="EQ3" s="1" t="s">
        <v>133</v>
      </c>
      <c r="ER3" s="1" t="s">
        <v>134</v>
      </c>
      <c r="ES3" s="1" t="s">
        <v>135</v>
      </c>
    </row>
    <row r="4" spans="1:149" x14ac:dyDescent="0.25">
      <c r="A4" s="16">
        <v>0</v>
      </c>
      <c r="B4">
        <v>111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50</v>
      </c>
      <c r="J4" t="s">
        <v>151</v>
      </c>
      <c r="K4" t="s">
        <v>152</v>
      </c>
      <c r="L4" t="s">
        <v>153</v>
      </c>
      <c r="M4" s="12" t="s">
        <v>154</v>
      </c>
      <c r="N4" s="7" t="s">
        <v>144</v>
      </c>
      <c r="O4" s="7" t="s">
        <v>174</v>
      </c>
      <c r="P4" s="7" t="s">
        <v>175</v>
      </c>
      <c r="Q4" s="7" t="s">
        <v>176</v>
      </c>
      <c r="R4" s="7" t="s">
        <v>177</v>
      </c>
      <c r="S4" s="7" t="s">
        <v>144</v>
      </c>
      <c r="T4" s="7" t="s">
        <v>252</v>
      </c>
      <c r="U4" s="7" t="s">
        <v>253</v>
      </c>
      <c r="V4" s="7" t="s">
        <v>254</v>
      </c>
      <c r="W4" s="7" t="s">
        <v>255</v>
      </c>
      <c r="X4" s="7" t="s">
        <v>256</v>
      </c>
      <c r="Y4" s="7" t="s">
        <v>257</v>
      </c>
      <c r="Z4" s="7" t="s">
        <v>258</v>
      </c>
      <c r="AA4" s="7" t="s">
        <v>259</v>
      </c>
      <c r="AB4" s="7" t="s">
        <v>260</v>
      </c>
      <c r="AC4" s="7" t="s">
        <v>261</v>
      </c>
      <c r="AD4" s="7" t="s">
        <v>262</v>
      </c>
      <c r="AE4" s="7" t="s">
        <v>263</v>
      </c>
      <c r="AF4" s="7" t="s">
        <v>264</v>
      </c>
      <c r="AG4" s="7" t="s">
        <v>265</v>
      </c>
      <c r="AH4" s="7" t="s">
        <v>266</v>
      </c>
      <c r="AI4" s="7" t="s">
        <v>267</v>
      </c>
      <c r="AJ4" s="7" t="s">
        <v>268</v>
      </c>
      <c r="AK4" s="7" t="s">
        <v>269</v>
      </c>
      <c r="AL4" s="7" t="s">
        <v>270</v>
      </c>
      <c r="AM4" s="7" t="s">
        <v>271</v>
      </c>
      <c r="AN4" s="7" t="s">
        <v>272</v>
      </c>
      <c r="AO4" s="7" t="s">
        <v>273</v>
      </c>
      <c r="AP4" s="7" t="s">
        <v>274</v>
      </c>
      <c r="AQ4" s="7" t="s">
        <v>275</v>
      </c>
      <c r="AR4" s="7" t="s">
        <v>276</v>
      </c>
      <c r="AS4" s="7" t="s">
        <v>277</v>
      </c>
      <c r="AT4" s="7" t="s">
        <v>278</v>
      </c>
      <c r="AU4" s="7" t="s">
        <v>279</v>
      </c>
      <c r="AV4" s="7" t="s">
        <v>280</v>
      </c>
      <c r="AW4" s="7" t="s">
        <v>281</v>
      </c>
      <c r="AX4" s="7" t="s">
        <v>282</v>
      </c>
      <c r="AY4" s="7" t="s">
        <v>283</v>
      </c>
      <c r="AZ4" s="7" t="s">
        <v>284</v>
      </c>
      <c r="BA4" s="7" t="s">
        <v>285</v>
      </c>
      <c r="BB4" s="7" t="s">
        <v>286</v>
      </c>
      <c r="BC4" s="7" t="s">
        <v>287</v>
      </c>
      <c r="BD4" s="7" t="s">
        <v>288</v>
      </c>
      <c r="BE4" s="7" t="s">
        <v>289</v>
      </c>
      <c r="BF4" s="7" t="s">
        <v>290</v>
      </c>
      <c r="BG4" s="7" t="s">
        <v>291</v>
      </c>
      <c r="BH4" s="7" t="s">
        <v>292</v>
      </c>
      <c r="BI4" s="7" t="s">
        <v>293</v>
      </c>
      <c r="BJ4" s="7" t="s">
        <v>294</v>
      </c>
      <c r="BK4" s="7" t="s">
        <v>295</v>
      </c>
      <c r="BL4" s="7" t="s">
        <v>296</v>
      </c>
      <c r="BM4" s="7" t="s">
        <v>297</v>
      </c>
      <c r="BN4" s="7" t="s">
        <v>298</v>
      </c>
      <c r="BO4" s="7" t="s">
        <v>299</v>
      </c>
      <c r="BP4" s="7" t="s">
        <v>300</v>
      </c>
      <c r="BQ4" s="7" t="s">
        <v>301</v>
      </c>
      <c r="BR4" s="7" t="s">
        <v>302</v>
      </c>
      <c r="BS4" s="7" t="s">
        <v>303</v>
      </c>
      <c r="BT4" s="7" t="s">
        <v>304</v>
      </c>
      <c r="BU4" s="7" t="s">
        <v>305</v>
      </c>
      <c r="BV4" s="7" t="s">
        <v>306</v>
      </c>
      <c r="BW4" s="7" t="s">
        <v>307</v>
      </c>
      <c r="BX4" s="7" t="s">
        <v>308</v>
      </c>
      <c r="BY4" s="7" t="s">
        <v>309</v>
      </c>
      <c r="BZ4" s="7" t="s">
        <v>310</v>
      </c>
      <c r="CA4" s="7" t="s">
        <v>311</v>
      </c>
      <c r="CB4" s="7" t="s">
        <v>312</v>
      </c>
      <c r="CC4" s="7" t="s">
        <v>313</v>
      </c>
      <c r="CD4" s="7" t="s">
        <v>314</v>
      </c>
      <c r="CE4" s="7" t="s">
        <v>315</v>
      </c>
      <c r="CF4" s="7" t="s">
        <v>316</v>
      </c>
      <c r="CG4" s="7" t="s">
        <v>317</v>
      </c>
      <c r="CH4" s="7" t="s">
        <v>318</v>
      </c>
      <c r="CI4" s="7" t="s">
        <v>319</v>
      </c>
      <c r="CJ4" s="7" t="s">
        <v>320</v>
      </c>
      <c r="CK4" s="7" t="s">
        <v>321</v>
      </c>
      <c r="CL4" s="7" t="s">
        <v>322</v>
      </c>
      <c r="CM4" s="7" t="s">
        <v>323</v>
      </c>
      <c r="CN4" s="7" t="s">
        <v>136</v>
      </c>
      <c r="CO4" s="7" t="s">
        <v>324</v>
      </c>
      <c r="CP4" s="7" t="s">
        <v>136</v>
      </c>
      <c r="CQ4" s="7" t="s">
        <v>325</v>
      </c>
      <c r="CR4" s="7" t="s">
        <v>326</v>
      </c>
      <c r="CS4" s="7" t="s">
        <v>327</v>
      </c>
      <c r="CT4" s="7" t="s">
        <v>328</v>
      </c>
      <c r="CU4" s="7" t="s">
        <v>329</v>
      </c>
      <c r="CV4" s="7" t="s">
        <v>136</v>
      </c>
      <c r="CW4" s="7" t="s">
        <v>330</v>
      </c>
      <c r="CX4" s="7" t="s">
        <v>331</v>
      </c>
      <c r="CY4" s="7" t="s">
        <v>332</v>
      </c>
      <c r="CZ4" s="7" t="s">
        <v>333</v>
      </c>
      <c r="DA4" s="7" t="s">
        <v>334</v>
      </c>
      <c r="DB4" s="7" t="s">
        <v>335</v>
      </c>
      <c r="DC4" s="7" t="s">
        <v>336</v>
      </c>
      <c r="DD4" s="7" t="s">
        <v>337</v>
      </c>
      <c r="DE4" s="7" t="s">
        <v>338</v>
      </c>
      <c r="DF4" s="7" t="s">
        <v>339</v>
      </c>
      <c r="DG4" s="7" t="s">
        <v>340</v>
      </c>
      <c r="DH4" s="7" t="s">
        <v>341</v>
      </c>
      <c r="DI4" s="7" t="s">
        <v>342</v>
      </c>
      <c r="DJ4" s="7" t="s">
        <v>343</v>
      </c>
      <c r="DK4" s="7" t="s">
        <v>344</v>
      </c>
      <c r="DL4" s="7" t="s">
        <v>345</v>
      </c>
      <c r="DM4" s="7" t="s">
        <v>346</v>
      </c>
      <c r="DN4" s="7" t="s">
        <v>347</v>
      </c>
      <c r="DO4" s="7" t="s">
        <v>348</v>
      </c>
      <c r="DP4" s="7" t="s">
        <v>349</v>
      </c>
      <c r="DQ4" s="7" t="s">
        <v>350</v>
      </c>
      <c r="DR4" s="7" t="s">
        <v>351</v>
      </c>
      <c r="DS4" s="7" t="s">
        <v>352</v>
      </c>
      <c r="DT4" s="7" t="s">
        <v>353</v>
      </c>
      <c r="DU4" s="7" t="s">
        <v>354</v>
      </c>
      <c r="DV4" s="7" t="s">
        <v>355</v>
      </c>
      <c r="DW4" s="7" t="s">
        <v>356</v>
      </c>
      <c r="DX4" s="7" t="s">
        <v>136</v>
      </c>
      <c r="DY4" s="7" t="s">
        <v>357</v>
      </c>
      <c r="DZ4" s="7" t="s">
        <v>358</v>
      </c>
      <c r="EA4" s="7" t="s">
        <v>359</v>
      </c>
      <c r="EB4" s="7" t="s">
        <v>136</v>
      </c>
      <c r="EC4" s="7" t="s">
        <v>136</v>
      </c>
      <c r="ED4" s="7" t="s">
        <v>360</v>
      </c>
      <c r="EE4" s="7" t="s">
        <v>136</v>
      </c>
      <c r="EF4" s="7" t="s">
        <v>361</v>
      </c>
      <c r="EG4" s="7" t="s">
        <v>136</v>
      </c>
      <c r="EH4" s="7" t="s">
        <v>362</v>
      </c>
      <c r="EI4" s="7" t="s">
        <v>136</v>
      </c>
      <c r="EJ4" s="7" t="s">
        <v>363</v>
      </c>
      <c r="EK4" s="7" t="s">
        <v>364</v>
      </c>
      <c r="EL4" s="7" t="s">
        <v>365</v>
      </c>
      <c r="EM4" s="7" t="s">
        <v>366</v>
      </c>
      <c r="EN4" s="7" t="s">
        <v>367</v>
      </c>
      <c r="EO4" s="7" t="s">
        <v>368</v>
      </c>
      <c r="EP4" s="7" t="s">
        <v>369</v>
      </c>
      <c r="EQ4" s="7" t="s">
        <v>136</v>
      </c>
      <c r="ER4" s="7" t="s">
        <v>136</v>
      </c>
      <c r="ES4" s="8" t="s">
        <v>136</v>
      </c>
    </row>
    <row r="5" spans="1:149" x14ac:dyDescent="0.25">
      <c r="A5" s="16">
        <v>1</v>
      </c>
      <c r="B5">
        <v>111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  <c r="J5" t="s">
        <v>151</v>
      </c>
      <c r="K5" t="s">
        <v>152</v>
      </c>
      <c r="L5" t="s">
        <v>153</v>
      </c>
      <c r="M5" s="13" t="s">
        <v>155</v>
      </c>
      <c r="N5" s="2" t="s">
        <v>144</v>
      </c>
      <c r="O5" s="2" t="s">
        <v>178</v>
      </c>
      <c r="P5" s="2" t="s">
        <v>179</v>
      </c>
      <c r="Q5" s="2" t="s">
        <v>180</v>
      </c>
      <c r="R5" s="2" t="s">
        <v>181</v>
      </c>
      <c r="S5" s="2" t="s">
        <v>144</v>
      </c>
      <c r="T5" s="2" t="s">
        <v>252</v>
      </c>
      <c r="U5" s="2" t="s">
        <v>370</v>
      </c>
      <c r="V5" s="2" t="s">
        <v>371</v>
      </c>
      <c r="W5" s="2" t="s">
        <v>372</v>
      </c>
      <c r="X5" s="2" t="s">
        <v>373</v>
      </c>
      <c r="Y5" s="2" t="s">
        <v>374</v>
      </c>
      <c r="Z5" s="2" t="s">
        <v>258</v>
      </c>
      <c r="AA5" s="2" t="s">
        <v>259</v>
      </c>
      <c r="AB5" s="2" t="s">
        <v>375</v>
      </c>
      <c r="AC5" s="2" t="s">
        <v>376</v>
      </c>
      <c r="AD5" s="2" t="s">
        <v>377</v>
      </c>
      <c r="AE5" s="2" t="s">
        <v>263</v>
      </c>
      <c r="AF5" s="2" t="s">
        <v>264</v>
      </c>
      <c r="AG5" s="2" t="s">
        <v>378</v>
      </c>
      <c r="AH5" s="2" t="s">
        <v>266</v>
      </c>
      <c r="AI5" s="2" t="s">
        <v>379</v>
      </c>
      <c r="AJ5" s="2" t="s">
        <v>380</v>
      </c>
      <c r="AK5" s="2" t="s">
        <v>269</v>
      </c>
      <c r="AL5" s="2" t="s">
        <v>270</v>
      </c>
      <c r="AM5" s="2" t="s">
        <v>271</v>
      </c>
      <c r="AN5" s="2" t="s">
        <v>272</v>
      </c>
      <c r="AO5" s="2" t="s">
        <v>381</v>
      </c>
      <c r="AP5" s="2" t="s">
        <v>382</v>
      </c>
      <c r="AQ5" s="2" t="s">
        <v>275</v>
      </c>
      <c r="AR5" s="2" t="s">
        <v>276</v>
      </c>
      <c r="AS5" s="2" t="s">
        <v>383</v>
      </c>
      <c r="AT5" s="2" t="s">
        <v>384</v>
      </c>
      <c r="AU5" s="2" t="s">
        <v>279</v>
      </c>
      <c r="AV5" s="2" t="s">
        <v>385</v>
      </c>
      <c r="AW5" s="2" t="s">
        <v>386</v>
      </c>
      <c r="AX5" s="2" t="s">
        <v>387</v>
      </c>
      <c r="AY5" s="2" t="s">
        <v>388</v>
      </c>
      <c r="AZ5" s="2" t="s">
        <v>389</v>
      </c>
      <c r="BA5" s="2" t="s">
        <v>390</v>
      </c>
      <c r="BB5" s="2" t="s">
        <v>286</v>
      </c>
      <c r="BC5" s="2" t="s">
        <v>287</v>
      </c>
      <c r="BD5" s="2" t="s">
        <v>391</v>
      </c>
      <c r="BE5" s="2" t="s">
        <v>392</v>
      </c>
      <c r="BF5" s="2" t="s">
        <v>393</v>
      </c>
      <c r="BG5" s="2" t="s">
        <v>291</v>
      </c>
      <c r="BH5" s="2" t="s">
        <v>292</v>
      </c>
      <c r="BI5" s="2" t="s">
        <v>293</v>
      </c>
      <c r="BJ5" s="2" t="s">
        <v>294</v>
      </c>
      <c r="BK5" s="2" t="s">
        <v>295</v>
      </c>
      <c r="BL5" s="2" t="s">
        <v>394</v>
      </c>
      <c r="BM5" s="2" t="s">
        <v>395</v>
      </c>
      <c r="BN5" s="2" t="s">
        <v>396</v>
      </c>
      <c r="BO5" s="2" t="s">
        <v>299</v>
      </c>
      <c r="BP5" s="2" t="s">
        <v>397</v>
      </c>
      <c r="BQ5" s="2" t="s">
        <v>301</v>
      </c>
      <c r="BR5" s="2" t="s">
        <v>302</v>
      </c>
      <c r="BS5" s="2" t="s">
        <v>303</v>
      </c>
      <c r="BT5" s="2" t="s">
        <v>304</v>
      </c>
      <c r="BU5" s="2" t="s">
        <v>305</v>
      </c>
      <c r="BV5" s="2" t="s">
        <v>306</v>
      </c>
      <c r="BW5" s="2" t="s">
        <v>398</v>
      </c>
      <c r="BX5" s="2" t="s">
        <v>399</v>
      </c>
      <c r="BY5" s="2" t="s">
        <v>400</v>
      </c>
      <c r="BZ5" s="2" t="s">
        <v>401</v>
      </c>
      <c r="CA5" s="2" t="s">
        <v>402</v>
      </c>
      <c r="CB5" s="2" t="s">
        <v>403</v>
      </c>
      <c r="CC5" s="2" t="s">
        <v>313</v>
      </c>
      <c r="CD5" s="2" t="s">
        <v>404</v>
      </c>
      <c r="CE5" s="2" t="s">
        <v>405</v>
      </c>
      <c r="CF5" s="2" t="s">
        <v>406</v>
      </c>
      <c r="CG5" s="2" t="s">
        <v>407</v>
      </c>
      <c r="CH5" s="2" t="s">
        <v>408</v>
      </c>
      <c r="CI5" s="2" t="s">
        <v>319</v>
      </c>
      <c r="CJ5" s="2" t="s">
        <v>320</v>
      </c>
      <c r="CK5" s="2" t="s">
        <v>409</v>
      </c>
      <c r="CL5" s="2" t="s">
        <v>322</v>
      </c>
      <c r="CM5" s="2" t="s">
        <v>410</v>
      </c>
      <c r="CN5" s="2" t="s">
        <v>136</v>
      </c>
      <c r="CO5" s="2" t="s">
        <v>411</v>
      </c>
      <c r="CP5" s="2" t="s">
        <v>136</v>
      </c>
      <c r="CQ5" s="2" t="s">
        <v>412</v>
      </c>
      <c r="CR5" s="2" t="s">
        <v>413</v>
      </c>
      <c r="CS5" s="2" t="s">
        <v>414</v>
      </c>
      <c r="CT5" s="2" t="s">
        <v>415</v>
      </c>
      <c r="CU5" s="2" t="s">
        <v>329</v>
      </c>
      <c r="CV5" s="2" t="s">
        <v>136</v>
      </c>
      <c r="CW5" s="2" t="s">
        <v>330</v>
      </c>
      <c r="CX5" s="2" t="s">
        <v>331</v>
      </c>
      <c r="CY5" s="2" t="s">
        <v>416</v>
      </c>
      <c r="CZ5" s="2" t="s">
        <v>417</v>
      </c>
      <c r="DA5" s="2" t="s">
        <v>334</v>
      </c>
      <c r="DB5" s="2" t="s">
        <v>335</v>
      </c>
      <c r="DC5" s="2" t="s">
        <v>336</v>
      </c>
      <c r="DD5" s="2" t="s">
        <v>337</v>
      </c>
      <c r="DE5" s="2" t="s">
        <v>418</v>
      </c>
      <c r="DF5" s="2" t="s">
        <v>419</v>
      </c>
      <c r="DG5" s="2" t="s">
        <v>420</v>
      </c>
      <c r="DH5" s="2" t="s">
        <v>341</v>
      </c>
      <c r="DI5" s="2" t="s">
        <v>421</v>
      </c>
      <c r="DJ5" s="2" t="s">
        <v>343</v>
      </c>
      <c r="DK5" s="2" t="s">
        <v>422</v>
      </c>
      <c r="DL5" s="2" t="s">
        <v>423</v>
      </c>
      <c r="DM5" s="2" t="s">
        <v>346</v>
      </c>
      <c r="DN5" s="2" t="s">
        <v>424</v>
      </c>
      <c r="DO5" s="2" t="s">
        <v>425</v>
      </c>
      <c r="DP5" s="2" t="s">
        <v>426</v>
      </c>
      <c r="DQ5" s="2" t="s">
        <v>427</v>
      </c>
      <c r="DR5" s="2" t="s">
        <v>428</v>
      </c>
      <c r="DS5" s="2" t="s">
        <v>429</v>
      </c>
      <c r="DT5" s="2" t="s">
        <v>430</v>
      </c>
      <c r="DU5" s="2" t="s">
        <v>431</v>
      </c>
      <c r="DV5" s="2" t="s">
        <v>432</v>
      </c>
      <c r="DW5" s="2" t="s">
        <v>433</v>
      </c>
      <c r="DX5" s="2" t="s">
        <v>136</v>
      </c>
      <c r="DY5" s="2" t="s">
        <v>434</v>
      </c>
      <c r="DZ5" s="2" t="s">
        <v>358</v>
      </c>
      <c r="EA5" s="2" t="s">
        <v>359</v>
      </c>
      <c r="EB5" s="2" t="s">
        <v>136</v>
      </c>
      <c r="EC5" s="2" t="s">
        <v>136</v>
      </c>
      <c r="ED5" s="2" t="s">
        <v>435</v>
      </c>
      <c r="EE5" s="2" t="s">
        <v>136</v>
      </c>
      <c r="EF5" s="2" t="s">
        <v>436</v>
      </c>
      <c r="EG5" s="2" t="s">
        <v>136</v>
      </c>
      <c r="EH5" s="2" t="s">
        <v>362</v>
      </c>
      <c r="EI5" s="2" t="s">
        <v>136</v>
      </c>
      <c r="EJ5" s="2" t="s">
        <v>363</v>
      </c>
      <c r="EK5" s="2" t="s">
        <v>364</v>
      </c>
      <c r="EL5" s="2" t="s">
        <v>365</v>
      </c>
      <c r="EM5" s="2" t="s">
        <v>437</v>
      </c>
      <c r="EN5" s="2" t="s">
        <v>438</v>
      </c>
      <c r="EO5" s="2" t="s">
        <v>439</v>
      </c>
      <c r="EP5" s="2" t="s">
        <v>440</v>
      </c>
      <c r="EQ5" s="2" t="s">
        <v>136</v>
      </c>
      <c r="ER5" s="2" t="s">
        <v>136</v>
      </c>
      <c r="ES5" s="9" t="s">
        <v>136</v>
      </c>
    </row>
    <row r="6" spans="1:149" x14ac:dyDescent="0.25">
      <c r="A6" s="16">
        <v>2</v>
      </c>
      <c r="B6">
        <v>111</v>
      </c>
      <c r="C6" s="1">
        <v>2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50</v>
      </c>
      <c r="J6" t="s">
        <v>151</v>
      </c>
      <c r="K6" t="s">
        <v>152</v>
      </c>
      <c r="L6" t="s">
        <v>153</v>
      </c>
      <c r="M6" s="13" t="s">
        <v>156</v>
      </c>
      <c r="N6" s="2" t="s">
        <v>144</v>
      </c>
      <c r="O6" s="2" t="s">
        <v>182</v>
      </c>
      <c r="P6" s="2" t="s">
        <v>183</v>
      </c>
      <c r="Q6" s="2" t="s">
        <v>184</v>
      </c>
      <c r="R6" s="2" t="s">
        <v>185</v>
      </c>
      <c r="S6" s="2" t="s">
        <v>144</v>
      </c>
      <c r="T6" s="2" t="s">
        <v>252</v>
      </c>
      <c r="U6" s="2" t="s">
        <v>441</v>
      </c>
      <c r="V6" s="2" t="s">
        <v>254</v>
      </c>
      <c r="W6" s="2" t="s">
        <v>255</v>
      </c>
      <c r="X6" s="2" t="s">
        <v>256</v>
      </c>
      <c r="Y6" s="2" t="s">
        <v>374</v>
      </c>
      <c r="Z6" s="2" t="s">
        <v>258</v>
      </c>
      <c r="AA6" s="2" t="s">
        <v>259</v>
      </c>
      <c r="AB6" s="2" t="s">
        <v>260</v>
      </c>
      <c r="AC6" s="2" t="s">
        <v>442</v>
      </c>
      <c r="AD6" s="2" t="s">
        <v>262</v>
      </c>
      <c r="AE6" s="2" t="s">
        <v>263</v>
      </c>
      <c r="AF6" s="2" t="s">
        <v>264</v>
      </c>
      <c r="AG6" s="2" t="s">
        <v>265</v>
      </c>
      <c r="AH6" s="2" t="s">
        <v>266</v>
      </c>
      <c r="AI6" s="2" t="s">
        <v>443</v>
      </c>
      <c r="AJ6" s="2" t="s">
        <v>268</v>
      </c>
      <c r="AK6" s="2" t="s">
        <v>269</v>
      </c>
      <c r="AL6" s="2" t="s">
        <v>444</v>
      </c>
      <c r="AM6" s="2" t="s">
        <v>271</v>
      </c>
      <c r="AN6" s="2" t="s">
        <v>445</v>
      </c>
      <c r="AO6" s="2" t="s">
        <v>446</v>
      </c>
      <c r="AP6" s="2" t="s">
        <v>447</v>
      </c>
      <c r="AQ6" s="2" t="s">
        <v>448</v>
      </c>
      <c r="AR6" s="2" t="s">
        <v>449</v>
      </c>
      <c r="AS6" s="2" t="s">
        <v>277</v>
      </c>
      <c r="AT6" s="2" t="s">
        <v>450</v>
      </c>
      <c r="AU6" s="2" t="s">
        <v>279</v>
      </c>
      <c r="AV6" s="2" t="s">
        <v>385</v>
      </c>
      <c r="AW6" s="2" t="s">
        <v>451</v>
      </c>
      <c r="AX6" s="2" t="s">
        <v>452</v>
      </c>
      <c r="AY6" s="2" t="s">
        <v>453</v>
      </c>
      <c r="AZ6" s="2" t="s">
        <v>454</v>
      </c>
      <c r="BA6" s="2" t="s">
        <v>455</v>
      </c>
      <c r="BB6" s="2" t="s">
        <v>286</v>
      </c>
      <c r="BC6" s="2" t="s">
        <v>287</v>
      </c>
      <c r="BD6" s="2" t="s">
        <v>391</v>
      </c>
      <c r="BE6" s="2" t="s">
        <v>392</v>
      </c>
      <c r="BF6" s="2" t="s">
        <v>456</v>
      </c>
      <c r="BG6" s="2" t="s">
        <v>291</v>
      </c>
      <c r="BH6" s="2" t="s">
        <v>292</v>
      </c>
      <c r="BI6" s="2" t="s">
        <v>293</v>
      </c>
      <c r="BJ6" s="2" t="s">
        <v>457</v>
      </c>
      <c r="BK6" s="2" t="s">
        <v>458</v>
      </c>
      <c r="BL6" s="2" t="s">
        <v>459</v>
      </c>
      <c r="BM6" s="2" t="s">
        <v>395</v>
      </c>
      <c r="BN6" s="2" t="s">
        <v>460</v>
      </c>
      <c r="BO6" s="2" t="s">
        <v>299</v>
      </c>
      <c r="BP6" s="2" t="s">
        <v>461</v>
      </c>
      <c r="BQ6" s="2" t="s">
        <v>301</v>
      </c>
      <c r="BR6" s="2" t="s">
        <v>302</v>
      </c>
      <c r="BS6" s="2" t="s">
        <v>462</v>
      </c>
      <c r="BT6" s="2" t="s">
        <v>463</v>
      </c>
      <c r="BU6" s="2" t="s">
        <v>464</v>
      </c>
      <c r="BV6" s="2" t="s">
        <v>306</v>
      </c>
      <c r="BW6" s="2" t="s">
        <v>307</v>
      </c>
      <c r="BX6" s="2" t="s">
        <v>399</v>
      </c>
      <c r="BY6" s="2" t="s">
        <v>400</v>
      </c>
      <c r="BZ6" s="2" t="s">
        <v>465</v>
      </c>
      <c r="CA6" s="2" t="s">
        <v>311</v>
      </c>
      <c r="CB6" s="2" t="s">
        <v>312</v>
      </c>
      <c r="CC6" s="2" t="s">
        <v>313</v>
      </c>
      <c r="CD6" s="2" t="s">
        <v>466</v>
      </c>
      <c r="CE6" s="2" t="s">
        <v>467</v>
      </c>
      <c r="CF6" s="2" t="s">
        <v>468</v>
      </c>
      <c r="CG6" s="2" t="s">
        <v>469</v>
      </c>
      <c r="CH6" s="2" t="s">
        <v>470</v>
      </c>
      <c r="CI6" s="2" t="s">
        <v>319</v>
      </c>
      <c r="CJ6" s="2" t="s">
        <v>320</v>
      </c>
      <c r="CK6" s="2" t="s">
        <v>471</v>
      </c>
      <c r="CL6" s="2" t="s">
        <v>322</v>
      </c>
      <c r="CM6" s="2" t="s">
        <v>472</v>
      </c>
      <c r="CN6" s="2" t="s">
        <v>136</v>
      </c>
      <c r="CO6" s="2" t="s">
        <v>473</v>
      </c>
      <c r="CP6" s="2" t="s">
        <v>136</v>
      </c>
      <c r="CQ6" s="2" t="s">
        <v>325</v>
      </c>
      <c r="CR6" s="2" t="s">
        <v>474</v>
      </c>
      <c r="CS6" s="2" t="s">
        <v>475</v>
      </c>
      <c r="CT6" s="2" t="s">
        <v>476</v>
      </c>
      <c r="CU6" s="2" t="s">
        <v>329</v>
      </c>
      <c r="CV6" s="2" t="s">
        <v>136</v>
      </c>
      <c r="CW6" s="2" t="s">
        <v>330</v>
      </c>
      <c r="CX6" s="2" t="s">
        <v>331</v>
      </c>
      <c r="CY6" s="2" t="s">
        <v>477</v>
      </c>
      <c r="CZ6" s="2" t="s">
        <v>478</v>
      </c>
      <c r="DA6" s="2" t="s">
        <v>334</v>
      </c>
      <c r="DB6" s="2" t="s">
        <v>335</v>
      </c>
      <c r="DC6" s="2" t="s">
        <v>479</v>
      </c>
      <c r="DD6" s="2" t="s">
        <v>337</v>
      </c>
      <c r="DE6" s="2" t="s">
        <v>480</v>
      </c>
      <c r="DF6" s="2" t="s">
        <v>481</v>
      </c>
      <c r="DG6" s="2" t="s">
        <v>482</v>
      </c>
      <c r="DH6" s="2" t="s">
        <v>483</v>
      </c>
      <c r="DI6" s="2" t="s">
        <v>484</v>
      </c>
      <c r="DJ6" s="2" t="s">
        <v>343</v>
      </c>
      <c r="DK6" s="2" t="s">
        <v>485</v>
      </c>
      <c r="DL6" s="2" t="s">
        <v>486</v>
      </c>
      <c r="DM6" s="2" t="s">
        <v>346</v>
      </c>
      <c r="DN6" s="2" t="s">
        <v>487</v>
      </c>
      <c r="DO6" s="2" t="s">
        <v>488</v>
      </c>
      <c r="DP6" s="2" t="s">
        <v>489</v>
      </c>
      <c r="DQ6" s="2" t="s">
        <v>490</v>
      </c>
      <c r="DR6" s="2" t="s">
        <v>491</v>
      </c>
      <c r="DS6" s="2" t="s">
        <v>492</v>
      </c>
      <c r="DT6" s="2" t="s">
        <v>430</v>
      </c>
      <c r="DU6" s="2" t="s">
        <v>493</v>
      </c>
      <c r="DV6" s="2" t="s">
        <v>494</v>
      </c>
      <c r="DW6" s="2" t="s">
        <v>495</v>
      </c>
      <c r="DX6" s="2" t="s">
        <v>136</v>
      </c>
      <c r="DY6" s="2" t="s">
        <v>496</v>
      </c>
      <c r="DZ6" s="2" t="s">
        <v>358</v>
      </c>
      <c r="EA6" s="2" t="s">
        <v>359</v>
      </c>
      <c r="EB6" s="2" t="s">
        <v>136</v>
      </c>
      <c r="EC6" s="2" t="s">
        <v>136</v>
      </c>
      <c r="ED6" s="2" t="s">
        <v>435</v>
      </c>
      <c r="EE6" s="2" t="s">
        <v>136</v>
      </c>
      <c r="EF6" s="2" t="s">
        <v>361</v>
      </c>
      <c r="EG6" s="2" t="s">
        <v>136</v>
      </c>
      <c r="EH6" s="2" t="s">
        <v>362</v>
      </c>
      <c r="EI6" s="2" t="s">
        <v>136</v>
      </c>
      <c r="EJ6" s="2" t="s">
        <v>363</v>
      </c>
      <c r="EK6" s="2" t="s">
        <v>497</v>
      </c>
      <c r="EL6" s="2" t="s">
        <v>498</v>
      </c>
      <c r="EM6" s="2" t="s">
        <v>499</v>
      </c>
      <c r="EN6" s="2" t="s">
        <v>500</v>
      </c>
      <c r="EO6" s="2" t="s">
        <v>501</v>
      </c>
      <c r="EP6" s="2" t="s">
        <v>502</v>
      </c>
      <c r="EQ6" s="2" t="s">
        <v>136</v>
      </c>
      <c r="ER6" s="2" t="s">
        <v>136</v>
      </c>
      <c r="ES6" s="9" t="s">
        <v>136</v>
      </c>
    </row>
    <row r="7" spans="1:149" x14ac:dyDescent="0.25">
      <c r="A7" s="16">
        <v>3</v>
      </c>
      <c r="B7">
        <v>111</v>
      </c>
      <c r="C7" s="1">
        <v>3</v>
      </c>
      <c r="D7" s="1">
        <v>3</v>
      </c>
      <c r="E7" s="1">
        <v>0</v>
      </c>
      <c r="F7" s="1">
        <v>0</v>
      </c>
      <c r="G7" s="1">
        <v>0</v>
      </c>
      <c r="H7" s="1">
        <v>0</v>
      </c>
      <c r="I7" s="1">
        <v>50</v>
      </c>
      <c r="J7" t="s">
        <v>151</v>
      </c>
      <c r="K7" t="s">
        <v>152</v>
      </c>
      <c r="L7" t="s">
        <v>153</v>
      </c>
      <c r="M7" s="13" t="s">
        <v>157</v>
      </c>
      <c r="N7" s="2" t="s">
        <v>144</v>
      </c>
      <c r="O7" s="2" t="s">
        <v>182</v>
      </c>
      <c r="P7" s="2" t="s">
        <v>186</v>
      </c>
      <c r="Q7" s="2" t="s">
        <v>187</v>
      </c>
      <c r="R7" s="2" t="s">
        <v>188</v>
      </c>
      <c r="S7" s="2" t="s">
        <v>144</v>
      </c>
      <c r="T7" s="2" t="s">
        <v>252</v>
      </c>
      <c r="U7" s="2" t="s">
        <v>370</v>
      </c>
      <c r="V7" s="2" t="s">
        <v>503</v>
      </c>
      <c r="W7" s="2" t="s">
        <v>504</v>
      </c>
      <c r="X7" s="2" t="s">
        <v>505</v>
      </c>
      <c r="Y7" s="2" t="s">
        <v>374</v>
      </c>
      <c r="Z7" s="2" t="s">
        <v>258</v>
      </c>
      <c r="AA7" s="2" t="s">
        <v>259</v>
      </c>
      <c r="AB7" s="2" t="s">
        <v>506</v>
      </c>
      <c r="AC7" s="2" t="s">
        <v>507</v>
      </c>
      <c r="AD7" s="2" t="s">
        <v>508</v>
      </c>
      <c r="AE7" s="2" t="s">
        <v>263</v>
      </c>
      <c r="AF7" s="2" t="s">
        <v>264</v>
      </c>
      <c r="AG7" s="2" t="s">
        <v>509</v>
      </c>
      <c r="AH7" s="2" t="s">
        <v>266</v>
      </c>
      <c r="AI7" s="2" t="s">
        <v>510</v>
      </c>
      <c r="AJ7" s="2" t="s">
        <v>511</v>
      </c>
      <c r="AK7" s="2" t="s">
        <v>269</v>
      </c>
      <c r="AL7" s="2" t="s">
        <v>270</v>
      </c>
      <c r="AM7" s="2" t="s">
        <v>271</v>
      </c>
      <c r="AN7" s="2" t="s">
        <v>512</v>
      </c>
      <c r="AO7" s="2" t="s">
        <v>446</v>
      </c>
      <c r="AP7" s="2" t="s">
        <v>447</v>
      </c>
      <c r="AQ7" s="2" t="s">
        <v>513</v>
      </c>
      <c r="AR7" s="2" t="s">
        <v>514</v>
      </c>
      <c r="AS7" s="2" t="s">
        <v>277</v>
      </c>
      <c r="AT7" s="2" t="s">
        <v>515</v>
      </c>
      <c r="AU7" s="2" t="s">
        <v>279</v>
      </c>
      <c r="AV7" s="2" t="s">
        <v>385</v>
      </c>
      <c r="AW7" s="2" t="s">
        <v>516</v>
      </c>
      <c r="AX7" s="2" t="s">
        <v>517</v>
      </c>
      <c r="AY7" s="2" t="s">
        <v>518</v>
      </c>
      <c r="AZ7" s="2" t="s">
        <v>519</v>
      </c>
      <c r="BA7" s="2" t="s">
        <v>520</v>
      </c>
      <c r="BB7" s="2" t="s">
        <v>286</v>
      </c>
      <c r="BC7" s="2" t="s">
        <v>521</v>
      </c>
      <c r="BD7" s="2" t="s">
        <v>522</v>
      </c>
      <c r="BE7" s="2" t="s">
        <v>523</v>
      </c>
      <c r="BF7" s="2" t="s">
        <v>524</v>
      </c>
      <c r="BG7" s="2" t="s">
        <v>525</v>
      </c>
      <c r="BH7" s="2" t="s">
        <v>526</v>
      </c>
      <c r="BI7" s="2" t="s">
        <v>527</v>
      </c>
      <c r="BJ7" s="2" t="s">
        <v>528</v>
      </c>
      <c r="BK7" s="2" t="s">
        <v>529</v>
      </c>
      <c r="BL7" s="2" t="s">
        <v>530</v>
      </c>
      <c r="BM7" s="2" t="s">
        <v>395</v>
      </c>
      <c r="BN7" s="2" t="s">
        <v>531</v>
      </c>
      <c r="BO7" s="2" t="s">
        <v>299</v>
      </c>
      <c r="BP7" s="2" t="s">
        <v>532</v>
      </c>
      <c r="BQ7" s="2" t="s">
        <v>301</v>
      </c>
      <c r="BR7" s="2" t="s">
        <v>302</v>
      </c>
      <c r="BS7" s="2" t="s">
        <v>533</v>
      </c>
      <c r="BT7" s="2" t="s">
        <v>304</v>
      </c>
      <c r="BU7" s="2" t="s">
        <v>534</v>
      </c>
      <c r="BV7" s="2" t="s">
        <v>306</v>
      </c>
      <c r="BW7" s="2" t="s">
        <v>535</v>
      </c>
      <c r="BX7" s="2" t="s">
        <v>399</v>
      </c>
      <c r="BY7" s="2" t="s">
        <v>400</v>
      </c>
      <c r="BZ7" s="2" t="s">
        <v>536</v>
      </c>
      <c r="CA7" s="2" t="s">
        <v>311</v>
      </c>
      <c r="CB7" s="2" t="s">
        <v>312</v>
      </c>
      <c r="CC7" s="2" t="s">
        <v>313</v>
      </c>
      <c r="CD7" s="2" t="s">
        <v>537</v>
      </c>
      <c r="CE7" s="2" t="s">
        <v>538</v>
      </c>
      <c r="CF7" s="2" t="s">
        <v>539</v>
      </c>
      <c r="CG7" s="2" t="s">
        <v>540</v>
      </c>
      <c r="CH7" s="2" t="s">
        <v>541</v>
      </c>
      <c r="CI7" s="2" t="s">
        <v>319</v>
      </c>
      <c r="CJ7" s="2" t="s">
        <v>320</v>
      </c>
      <c r="CK7" s="2" t="s">
        <v>542</v>
      </c>
      <c r="CL7" s="2" t="s">
        <v>322</v>
      </c>
      <c r="CM7" s="2" t="s">
        <v>543</v>
      </c>
      <c r="CN7" s="2" t="s">
        <v>136</v>
      </c>
      <c r="CO7" s="2" t="s">
        <v>544</v>
      </c>
      <c r="CP7" s="2" t="s">
        <v>136</v>
      </c>
      <c r="CQ7" s="2" t="s">
        <v>325</v>
      </c>
      <c r="CR7" s="2" t="s">
        <v>545</v>
      </c>
      <c r="CS7" s="2" t="s">
        <v>546</v>
      </c>
      <c r="CT7" s="2" t="s">
        <v>547</v>
      </c>
      <c r="CU7" s="2" t="s">
        <v>329</v>
      </c>
      <c r="CV7" s="2" t="s">
        <v>136</v>
      </c>
      <c r="CW7" s="2" t="s">
        <v>548</v>
      </c>
      <c r="CX7" s="2" t="s">
        <v>549</v>
      </c>
      <c r="CY7" s="2" t="s">
        <v>550</v>
      </c>
      <c r="CZ7" s="2" t="s">
        <v>551</v>
      </c>
      <c r="DA7" s="2" t="s">
        <v>334</v>
      </c>
      <c r="DB7" s="2" t="s">
        <v>335</v>
      </c>
      <c r="DC7" s="2" t="s">
        <v>479</v>
      </c>
      <c r="DD7" s="2" t="s">
        <v>337</v>
      </c>
      <c r="DE7" s="2" t="s">
        <v>552</v>
      </c>
      <c r="DF7" s="2" t="s">
        <v>553</v>
      </c>
      <c r="DG7" s="2" t="s">
        <v>554</v>
      </c>
      <c r="DH7" s="2" t="s">
        <v>483</v>
      </c>
      <c r="DI7" s="2" t="s">
        <v>555</v>
      </c>
      <c r="DJ7" s="2" t="s">
        <v>343</v>
      </c>
      <c r="DK7" s="2" t="s">
        <v>556</v>
      </c>
      <c r="DL7" s="2" t="s">
        <v>557</v>
      </c>
      <c r="DM7" s="2" t="s">
        <v>346</v>
      </c>
      <c r="DN7" s="2" t="s">
        <v>558</v>
      </c>
      <c r="DO7" s="2" t="s">
        <v>559</v>
      </c>
      <c r="DP7" s="2" t="s">
        <v>560</v>
      </c>
      <c r="DQ7" s="2" t="s">
        <v>561</v>
      </c>
      <c r="DR7" s="2" t="s">
        <v>562</v>
      </c>
      <c r="DS7" s="2" t="s">
        <v>563</v>
      </c>
      <c r="DT7" s="2" t="s">
        <v>430</v>
      </c>
      <c r="DU7" s="2" t="s">
        <v>564</v>
      </c>
      <c r="DV7" s="2" t="s">
        <v>565</v>
      </c>
      <c r="DW7" s="2" t="s">
        <v>566</v>
      </c>
      <c r="DX7" s="2" t="s">
        <v>136</v>
      </c>
      <c r="DY7" s="2" t="s">
        <v>567</v>
      </c>
      <c r="DZ7" s="2" t="s">
        <v>358</v>
      </c>
      <c r="EA7" s="2" t="s">
        <v>359</v>
      </c>
      <c r="EB7" s="2" t="s">
        <v>136</v>
      </c>
      <c r="EC7" s="2" t="s">
        <v>136</v>
      </c>
      <c r="ED7" s="2" t="s">
        <v>435</v>
      </c>
      <c r="EE7" s="2" t="s">
        <v>136</v>
      </c>
      <c r="EF7" s="2" t="s">
        <v>361</v>
      </c>
      <c r="EG7" s="2" t="s">
        <v>136</v>
      </c>
      <c r="EH7" s="2" t="s">
        <v>362</v>
      </c>
      <c r="EI7" s="2" t="s">
        <v>136</v>
      </c>
      <c r="EJ7" s="2" t="s">
        <v>568</v>
      </c>
      <c r="EK7" s="2" t="s">
        <v>569</v>
      </c>
      <c r="EL7" s="2" t="s">
        <v>570</v>
      </c>
      <c r="EM7" s="2" t="s">
        <v>571</v>
      </c>
      <c r="EN7" s="2" t="s">
        <v>572</v>
      </c>
      <c r="EO7" s="2" t="s">
        <v>573</v>
      </c>
      <c r="EP7" s="2" t="s">
        <v>574</v>
      </c>
      <c r="EQ7" s="2" t="s">
        <v>136</v>
      </c>
      <c r="ER7" s="2" t="s">
        <v>136</v>
      </c>
      <c r="ES7" s="9" t="s">
        <v>136</v>
      </c>
    </row>
    <row r="8" spans="1:149" x14ac:dyDescent="0.25">
      <c r="A8" s="16">
        <v>4</v>
      </c>
      <c r="B8">
        <v>111</v>
      </c>
      <c r="C8" s="1">
        <v>4</v>
      </c>
      <c r="D8" s="1">
        <v>4</v>
      </c>
      <c r="E8" s="1">
        <v>0</v>
      </c>
      <c r="F8" s="1">
        <v>0</v>
      </c>
      <c r="G8" s="1">
        <v>0</v>
      </c>
      <c r="H8" s="1">
        <v>0</v>
      </c>
      <c r="I8" s="1">
        <v>50</v>
      </c>
      <c r="J8" t="s">
        <v>151</v>
      </c>
      <c r="K8" t="s">
        <v>152</v>
      </c>
      <c r="L8" t="s">
        <v>153</v>
      </c>
      <c r="M8" s="13" t="s">
        <v>158</v>
      </c>
      <c r="N8" s="2" t="s">
        <v>144</v>
      </c>
      <c r="O8" s="2" t="s">
        <v>189</v>
      </c>
      <c r="P8" s="2" t="s">
        <v>190</v>
      </c>
      <c r="Q8" s="2" t="s">
        <v>191</v>
      </c>
      <c r="R8" s="2" t="s">
        <v>192</v>
      </c>
      <c r="S8" s="2" t="s">
        <v>144</v>
      </c>
      <c r="T8" s="2" t="s">
        <v>252</v>
      </c>
      <c r="U8" s="2" t="s">
        <v>575</v>
      </c>
      <c r="V8" s="2" t="s">
        <v>576</v>
      </c>
      <c r="W8" s="2" t="s">
        <v>577</v>
      </c>
      <c r="X8" s="2" t="s">
        <v>578</v>
      </c>
      <c r="Y8" s="2" t="s">
        <v>374</v>
      </c>
      <c r="Z8" s="2" t="s">
        <v>258</v>
      </c>
      <c r="AA8" s="2" t="s">
        <v>259</v>
      </c>
      <c r="AB8" s="2" t="s">
        <v>579</v>
      </c>
      <c r="AC8" s="2" t="s">
        <v>442</v>
      </c>
      <c r="AD8" s="2" t="s">
        <v>580</v>
      </c>
      <c r="AE8" s="2" t="s">
        <v>263</v>
      </c>
      <c r="AF8" s="2" t="s">
        <v>264</v>
      </c>
      <c r="AG8" s="2" t="s">
        <v>581</v>
      </c>
      <c r="AH8" s="2" t="s">
        <v>266</v>
      </c>
      <c r="AI8" s="2" t="s">
        <v>582</v>
      </c>
      <c r="AJ8" s="2" t="s">
        <v>583</v>
      </c>
      <c r="AK8" s="2" t="s">
        <v>269</v>
      </c>
      <c r="AL8" s="2" t="s">
        <v>270</v>
      </c>
      <c r="AM8" s="2" t="s">
        <v>271</v>
      </c>
      <c r="AN8" s="2" t="s">
        <v>584</v>
      </c>
      <c r="AO8" s="2" t="s">
        <v>585</v>
      </c>
      <c r="AP8" s="2" t="s">
        <v>274</v>
      </c>
      <c r="AQ8" s="2" t="s">
        <v>513</v>
      </c>
      <c r="AR8" s="2" t="s">
        <v>514</v>
      </c>
      <c r="AS8" s="2" t="s">
        <v>277</v>
      </c>
      <c r="AT8" s="2" t="s">
        <v>515</v>
      </c>
      <c r="AU8" s="2" t="s">
        <v>279</v>
      </c>
      <c r="AV8" s="2" t="s">
        <v>385</v>
      </c>
      <c r="AW8" s="2" t="s">
        <v>586</v>
      </c>
      <c r="AX8" s="2" t="s">
        <v>587</v>
      </c>
      <c r="AY8" s="2" t="s">
        <v>588</v>
      </c>
      <c r="AZ8" s="2" t="s">
        <v>589</v>
      </c>
      <c r="BA8" s="2" t="s">
        <v>590</v>
      </c>
      <c r="BB8" s="2" t="s">
        <v>286</v>
      </c>
      <c r="BC8" s="2" t="s">
        <v>287</v>
      </c>
      <c r="BD8" s="2" t="s">
        <v>391</v>
      </c>
      <c r="BE8" s="2" t="s">
        <v>392</v>
      </c>
      <c r="BF8" s="2" t="s">
        <v>591</v>
      </c>
      <c r="BG8" s="2" t="s">
        <v>291</v>
      </c>
      <c r="BH8" s="2" t="s">
        <v>592</v>
      </c>
      <c r="BI8" s="2" t="s">
        <v>593</v>
      </c>
      <c r="BJ8" s="2" t="s">
        <v>594</v>
      </c>
      <c r="BK8" s="2" t="s">
        <v>595</v>
      </c>
      <c r="BL8" s="2" t="s">
        <v>596</v>
      </c>
      <c r="BM8" s="2" t="s">
        <v>395</v>
      </c>
      <c r="BN8" s="2" t="s">
        <v>597</v>
      </c>
      <c r="BO8" s="2" t="s">
        <v>299</v>
      </c>
      <c r="BP8" s="2" t="s">
        <v>598</v>
      </c>
      <c r="BQ8" s="2" t="s">
        <v>301</v>
      </c>
      <c r="BR8" s="2" t="s">
        <v>302</v>
      </c>
      <c r="BS8" s="2" t="s">
        <v>462</v>
      </c>
      <c r="BT8" s="2" t="s">
        <v>304</v>
      </c>
      <c r="BU8" s="2" t="s">
        <v>305</v>
      </c>
      <c r="BV8" s="2" t="s">
        <v>306</v>
      </c>
      <c r="BW8" s="2" t="s">
        <v>599</v>
      </c>
      <c r="BX8" s="2" t="s">
        <v>308</v>
      </c>
      <c r="BY8" s="2" t="s">
        <v>600</v>
      </c>
      <c r="BZ8" s="2" t="s">
        <v>601</v>
      </c>
      <c r="CA8" s="2" t="s">
        <v>602</v>
      </c>
      <c r="CB8" s="2" t="s">
        <v>603</v>
      </c>
      <c r="CC8" s="2" t="s">
        <v>313</v>
      </c>
      <c r="CD8" s="2" t="s">
        <v>604</v>
      </c>
      <c r="CE8" s="2" t="s">
        <v>605</v>
      </c>
      <c r="CF8" s="2" t="s">
        <v>606</v>
      </c>
      <c r="CG8" s="2" t="s">
        <v>607</v>
      </c>
      <c r="CH8" s="2" t="s">
        <v>608</v>
      </c>
      <c r="CI8" s="2" t="s">
        <v>319</v>
      </c>
      <c r="CJ8" s="2" t="s">
        <v>320</v>
      </c>
      <c r="CK8" s="2" t="s">
        <v>609</v>
      </c>
      <c r="CL8" s="2" t="s">
        <v>322</v>
      </c>
      <c r="CM8" s="2" t="s">
        <v>610</v>
      </c>
      <c r="CN8" s="2" t="s">
        <v>136</v>
      </c>
      <c r="CO8" s="2" t="s">
        <v>611</v>
      </c>
      <c r="CP8" s="2" t="s">
        <v>136</v>
      </c>
      <c r="CQ8" s="2" t="s">
        <v>325</v>
      </c>
      <c r="CR8" s="2" t="s">
        <v>612</v>
      </c>
      <c r="CS8" s="2" t="s">
        <v>613</v>
      </c>
      <c r="CT8" s="2" t="s">
        <v>614</v>
      </c>
      <c r="CU8" s="2" t="s">
        <v>329</v>
      </c>
      <c r="CV8" s="2" t="s">
        <v>136</v>
      </c>
      <c r="CW8" s="2" t="s">
        <v>330</v>
      </c>
      <c r="CX8" s="2" t="s">
        <v>331</v>
      </c>
      <c r="CY8" s="2" t="s">
        <v>615</v>
      </c>
      <c r="CZ8" s="2" t="s">
        <v>616</v>
      </c>
      <c r="DA8" s="2" t="s">
        <v>334</v>
      </c>
      <c r="DB8" s="2" t="s">
        <v>335</v>
      </c>
      <c r="DC8" s="2" t="s">
        <v>479</v>
      </c>
      <c r="DD8" s="2" t="s">
        <v>337</v>
      </c>
      <c r="DE8" s="2" t="s">
        <v>617</v>
      </c>
      <c r="DF8" s="2" t="s">
        <v>618</v>
      </c>
      <c r="DG8" s="2" t="s">
        <v>619</v>
      </c>
      <c r="DH8" s="2" t="s">
        <v>483</v>
      </c>
      <c r="DI8" s="2" t="s">
        <v>620</v>
      </c>
      <c r="DJ8" s="2" t="s">
        <v>343</v>
      </c>
      <c r="DK8" s="2" t="s">
        <v>621</v>
      </c>
      <c r="DL8" s="2" t="s">
        <v>622</v>
      </c>
      <c r="DM8" s="2" t="s">
        <v>346</v>
      </c>
      <c r="DN8" s="2" t="s">
        <v>623</v>
      </c>
      <c r="DO8" s="2" t="s">
        <v>624</v>
      </c>
      <c r="DP8" s="2" t="s">
        <v>625</v>
      </c>
      <c r="DQ8" s="2" t="s">
        <v>626</v>
      </c>
      <c r="DR8" s="2" t="s">
        <v>627</v>
      </c>
      <c r="DS8" s="2" t="s">
        <v>628</v>
      </c>
      <c r="DT8" s="2" t="s">
        <v>430</v>
      </c>
      <c r="DU8" s="2" t="s">
        <v>629</v>
      </c>
      <c r="DV8" s="2" t="s">
        <v>630</v>
      </c>
      <c r="DW8" s="2" t="s">
        <v>631</v>
      </c>
      <c r="DX8" s="2" t="s">
        <v>136</v>
      </c>
      <c r="DY8" s="2" t="s">
        <v>632</v>
      </c>
      <c r="DZ8" s="2" t="s">
        <v>358</v>
      </c>
      <c r="EA8" s="2" t="s">
        <v>359</v>
      </c>
      <c r="EB8" s="2" t="s">
        <v>136</v>
      </c>
      <c r="EC8" s="2" t="s">
        <v>136</v>
      </c>
      <c r="ED8" s="2" t="s">
        <v>435</v>
      </c>
      <c r="EE8" s="2" t="s">
        <v>136</v>
      </c>
      <c r="EF8" s="2" t="s">
        <v>633</v>
      </c>
      <c r="EG8" s="2" t="s">
        <v>136</v>
      </c>
      <c r="EH8" s="2" t="s">
        <v>362</v>
      </c>
      <c r="EI8" s="2" t="s">
        <v>136</v>
      </c>
      <c r="EJ8" s="2" t="s">
        <v>363</v>
      </c>
      <c r="EK8" s="2" t="s">
        <v>497</v>
      </c>
      <c r="EL8" s="2" t="s">
        <v>498</v>
      </c>
      <c r="EM8" s="2" t="s">
        <v>499</v>
      </c>
      <c r="EN8" s="2" t="s">
        <v>500</v>
      </c>
      <c r="EO8" s="2" t="s">
        <v>501</v>
      </c>
      <c r="EP8" s="2" t="s">
        <v>502</v>
      </c>
      <c r="EQ8" s="2" t="s">
        <v>136</v>
      </c>
      <c r="ER8" s="2" t="s">
        <v>136</v>
      </c>
      <c r="ES8" s="9" t="s">
        <v>136</v>
      </c>
    </row>
    <row r="9" spans="1:149" x14ac:dyDescent="0.25">
      <c r="A9" s="16">
        <v>5</v>
      </c>
      <c r="B9">
        <v>111</v>
      </c>
      <c r="C9" s="1">
        <v>5</v>
      </c>
      <c r="D9" s="1">
        <v>5</v>
      </c>
      <c r="E9" s="1">
        <v>0</v>
      </c>
      <c r="F9" s="1">
        <v>0</v>
      </c>
      <c r="G9" s="1">
        <v>0</v>
      </c>
      <c r="H9" s="1">
        <v>0</v>
      </c>
      <c r="I9" s="1">
        <v>50</v>
      </c>
      <c r="J9" t="s">
        <v>151</v>
      </c>
      <c r="K9" t="s">
        <v>152</v>
      </c>
      <c r="L9" t="s">
        <v>153</v>
      </c>
      <c r="M9" s="13" t="s">
        <v>159</v>
      </c>
      <c r="N9" s="2" t="s">
        <v>144</v>
      </c>
      <c r="O9" s="2" t="s">
        <v>193</v>
      </c>
      <c r="P9" s="2" t="s">
        <v>194</v>
      </c>
      <c r="Q9" s="2" t="s">
        <v>195</v>
      </c>
      <c r="R9" s="2" t="s">
        <v>196</v>
      </c>
      <c r="S9" s="2" t="s">
        <v>144</v>
      </c>
      <c r="T9" s="2" t="s">
        <v>634</v>
      </c>
      <c r="U9" s="2" t="s">
        <v>635</v>
      </c>
      <c r="V9" s="2" t="s">
        <v>636</v>
      </c>
      <c r="W9" s="2" t="s">
        <v>637</v>
      </c>
      <c r="X9" s="2" t="s">
        <v>638</v>
      </c>
      <c r="Y9" s="2" t="s">
        <v>639</v>
      </c>
      <c r="Z9" s="2" t="s">
        <v>640</v>
      </c>
      <c r="AA9" s="2" t="s">
        <v>641</v>
      </c>
      <c r="AB9" s="2" t="s">
        <v>642</v>
      </c>
      <c r="AC9" s="2" t="s">
        <v>643</v>
      </c>
      <c r="AD9" s="2" t="s">
        <v>644</v>
      </c>
      <c r="AE9" s="2" t="s">
        <v>645</v>
      </c>
      <c r="AF9" s="2" t="s">
        <v>646</v>
      </c>
      <c r="AG9" s="2" t="s">
        <v>647</v>
      </c>
      <c r="AH9" s="2" t="s">
        <v>648</v>
      </c>
      <c r="AI9" s="2" t="s">
        <v>649</v>
      </c>
      <c r="AJ9" s="2" t="s">
        <v>650</v>
      </c>
      <c r="AK9" s="2" t="s">
        <v>651</v>
      </c>
      <c r="AL9" s="2" t="s">
        <v>652</v>
      </c>
      <c r="AM9" s="2" t="s">
        <v>653</v>
      </c>
      <c r="AN9" s="2" t="s">
        <v>654</v>
      </c>
      <c r="AO9" s="2" t="s">
        <v>655</v>
      </c>
      <c r="AP9" s="2" t="s">
        <v>656</v>
      </c>
      <c r="AQ9" s="2" t="s">
        <v>657</v>
      </c>
      <c r="AR9" s="2" t="s">
        <v>658</v>
      </c>
      <c r="AS9" s="2" t="s">
        <v>659</v>
      </c>
      <c r="AT9" s="2" t="s">
        <v>660</v>
      </c>
      <c r="AU9" s="2" t="s">
        <v>661</v>
      </c>
      <c r="AV9" s="2" t="s">
        <v>662</v>
      </c>
      <c r="AW9" s="2" t="s">
        <v>663</v>
      </c>
      <c r="AX9" s="2" t="s">
        <v>664</v>
      </c>
      <c r="AY9" s="2" t="s">
        <v>665</v>
      </c>
      <c r="AZ9" s="2" t="s">
        <v>666</v>
      </c>
      <c r="BA9" s="2" t="s">
        <v>667</v>
      </c>
      <c r="BB9" s="2" t="s">
        <v>668</v>
      </c>
      <c r="BC9" s="2" t="s">
        <v>669</v>
      </c>
      <c r="BD9" s="2" t="s">
        <v>670</v>
      </c>
      <c r="BE9" s="2" t="s">
        <v>671</v>
      </c>
      <c r="BF9" s="2" t="s">
        <v>672</v>
      </c>
      <c r="BG9" s="2" t="s">
        <v>673</v>
      </c>
      <c r="BH9" s="2" t="s">
        <v>674</v>
      </c>
      <c r="BI9" s="2" t="s">
        <v>675</v>
      </c>
      <c r="BJ9" s="2" t="s">
        <v>676</v>
      </c>
      <c r="BK9" s="2" t="s">
        <v>677</v>
      </c>
      <c r="BL9" s="2" t="s">
        <v>678</v>
      </c>
      <c r="BM9" s="2" t="s">
        <v>679</v>
      </c>
      <c r="BN9" s="2" t="s">
        <v>680</v>
      </c>
      <c r="BO9" s="2" t="s">
        <v>681</v>
      </c>
      <c r="BP9" s="2" t="s">
        <v>682</v>
      </c>
      <c r="BQ9" s="2" t="s">
        <v>683</v>
      </c>
      <c r="BR9" s="2" t="s">
        <v>684</v>
      </c>
      <c r="BS9" s="2" t="s">
        <v>685</v>
      </c>
      <c r="BT9" s="2" t="s">
        <v>686</v>
      </c>
      <c r="BU9" s="2" t="s">
        <v>687</v>
      </c>
      <c r="BV9" s="2" t="s">
        <v>688</v>
      </c>
      <c r="BW9" s="2" t="s">
        <v>689</v>
      </c>
      <c r="BX9" s="2" t="s">
        <v>690</v>
      </c>
      <c r="BY9" s="2" t="s">
        <v>691</v>
      </c>
      <c r="BZ9" s="2" t="s">
        <v>692</v>
      </c>
      <c r="CA9" s="2" t="s">
        <v>693</v>
      </c>
      <c r="CB9" s="2" t="s">
        <v>694</v>
      </c>
      <c r="CC9" s="2" t="s">
        <v>695</v>
      </c>
      <c r="CD9" s="2" t="s">
        <v>696</v>
      </c>
      <c r="CE9" s="2" t="s">
        <v>697</v>
      </c>
      <c r="CF9" s="2" t="s">
        <v>698</v>
      </c>
      <c r="CG9" s="2" t="s">
        <v>699</v>
      </c>
      <c r="CH9" s="2" t="s">
        <v>700</v>
      </c>
      <c r="CI9" s="2" t="s">
        <v>701</v>
      </c>
      <c r="CJ9" s="2" t="s">
        <v>702</v>
      </c>
      <c r="CK9" s="2" t="s">
        <v>703</v>
      </c>
      <c r="CL9" s="2" t="s">
        <v>704</v>
      </c>
      <c r="CM9" s="2" t="s">
        <v>705</v>
      </c>
      <c r="CN9" s="2" t="s">
        <v>136</v>
      </c>
      <c r="CO9" s="2" t="s">
        <v>706</v>
      </c>
      <c r="CP9" s="2" t="s">
        <v>136</v>
      </c>
      <c r="CQ9" s="2" t="s">
        <v>707</v>
      </c>
      <c r="CR9" s="2" t="s">
        <v>708</v>
      </c>
      <c r="CS9" s="2" t="s">
        <v>709</v>
      </c>
      <c r="CT9" s="2" t="s">
        <v>710</v>
      </c>
      <c r="CU9" s="2" t="s">
        <v>711</v>
      </c>
      <c r="CV9" s="2" t="s">
        <v>136</v>
      </c>
      <c r="CW9" s="2" t="s">
        <v>712</v>
      </c>
      <c r="CX9" s="2" t="s">
        <v>713</v>
      </c>
      <c r="CY9" s="2" t="s">
        <v>714</v>
      </c>
      <c r="CZ9" s="2" t="s">
        <v>715</v>
      </c>
      <c r="DA9" s="2" t="s">
        <v>716</v>
      </c>
      <c r="DB9" s="2" t="s">
        <v>717</v>
      </c>
      <c r="DC9" s="2" t="s">
        <v>718</v>
      </c>
      <c r="DD9" s="2" t="s">
        <v>719</v>
      </c>
      <c r="DE9" s="2" t="s">
        <v>720</v>
      </c>
      <c r="DF9" s="2" t="s">
        <v>721</v>
      </c>
      <c r="DG9" s="2" t="s">
        <v>722</v>
      </c>
      <c r="DH9" s="2" t="s">
        <v>723</v>
      </c>
      <c r="DI9" s="2" t="s">
        <v>724</v>
      </c>
      <c r="DJ9" s="2" t="s">
        <v>725</v>
      </c>
      <c r="DK9" s="2" t="s">
        <v>726</v>
      </c>
      <c r="DL9" s="2" t="s">
        <v>727</v>
      </c>
      <c r="DM9" s="2" t="s">
        <v>728</v>
      </c>
      <c r="DN9" s="2" t="s">
        <v>729</v>
      </c>
      <c r="DO9" s="2" t="s">
        <v>730</v>
      </c>
      <c r="DP9" s="2" t="s">
        <v>731</v>
      </c>
      <c r="DQ9" s="2" t="s">
        <v>732</v>
      </c>
      <c r="DR9" s="2" t="s">
        <v>733</v>
      </c>
      <c r="DS9" s="2" t="s">
        <v>734</v>
      </c>
      <c r="DT9" s="2" t="s">
        <v>735</v>
      </c>
      <c r="DU9" s="2" t="s">
        <v>736</v>
      </c>
      <c r="DV9" s="2" t="s">
        <v>737</v>
      </c>
      <c r="DW9" s="2" t="s">
        <v>738</v>
      </c>
      <c r="DX9" s="2" t="s">
        <v>136</v>
      </c>
      <c r="DY9" s="2" t="s">
        <v>739</v>
      </c>
      <c r="DZ9" s="2" t="s">
        <v>740</v>
      </c>
      <c r="EA9" s="2" t="s">
        <v>741</v>
      </c>
      <c r="EB9" s="2" t="s">
        <v>136</v>
      </c>
      <c r="EC9" s="2" t="s">
        <v>136</v>
      </c>
      <c r="ED9" s="2" t="s">
        <v>742</v>
      </c>
      <c r="EE9" s="2" t="s">
        <v>136</v>
      </c>
      <c r="EF9" s="2" t="s">
        <v>743</v>
      </c>
      <c r="EG9" s="2" t="s">
        <v>136</v>
      </c>
      <c r="EH9" s="2" t="s">
        <v>744</v>
      </c>
      <c r="EI9" s="2" t="s">
        <v>136</v>
      </c>
      <c r="EJ9" s="2" t="s">
        <v>745</v>
      </c>
      <c r="EK9" s="2" t="s">
        <v>746</v>
      </c>
      <c r="EL9" s="2" t="s">
        <v>747</v>
      </c>
      <c r="EM9" s="2" t="s">
        <v>748</v>
      </c>
      <c r="EN9" s="2" t="s">
        <v>749</v>
      </c>
      <c r="EO9" s="2" t="s">
        <v>750</v>
      </c>
      <c r="EP9" s="2" t="s">
        <v>751</v>
      </c>
      <c r="EQ9" s="2" t="s">
        <v>136</v>
      </c>
      <c r="ER9" s="2" t="s">
        <v>136</v>
      </c>
      <c r="ES9" s="9" t="s">
        <v>136</v>
      </c>
    </row>
    <row r="10" spans="1:149" x14ac:dyDescent="0.25">
      <c r="A10" s="16">
        <v>6</v>
      </c>
      <c r="B10">
        <v>111</v>
      </c>
      <c r="C10" s="1">
        <v>6</v>
      </c>
      <c r="D10" s="1">
        <v>6</v>
      </c>
      <c r="E10" s="1">
        <v>0</v>
      </c>
      <c r="F10" s="1">
        <v>0</v>
      </c>
      <c r="G10" s="1">
        <v>0</v>
      </c>
      <c r="H10" s="1">
        <v>0</v>
      </c>
      <c r="I10" s="1">
        <v>50</v>
      </c>
      <c r="J10" t="s">
        <v>151</v>
      </c>
      <c r="K10" t="s">
        <v>152</v>
      </c>
      <c r="L10" t="s">
        <v>153</v>
      </c>
      <c r="M10" s="13" t="s">
        <v>160</v>
      </c>
      <c r="N10" s="2" t="s">
        <v>144</v>
      </c>
      <c r="O10" s="2" t="s">
        <v>197</v>
      </c>
      <c r="P10" s="2" t="s">
        <v>198</v>
      </c>
      <c r="Q10" s="2" t="s">
        <v>199</v>
      </c>
      <c r="R10" s="2" t="s">
        <v>200</v>
      </c>
      <c r="S10" s="2" t="s">
        <v>144</v>
      </c>
      <c r="T10" s="2" t="s">
        <v>634</v>
      </c>
      <c r="U10" s="2" t="s">
        <v>752</v>
      </c>
      <c r="V10" s="2" t="s">
        <v>753</v>
      </c>
      <c r="W10" s="2" t="s">
        <v>754</v>
      </c>
      <c r="X10" s="2" t="s">
        <v>755</v>
      </c>
      <c r="Y10" s="2" t="s">
        <v>756</v>
      </c>
      <c r="Z10" s="2" t="s">
        <v>640</v>
      </c>
      <c r="AA10" s="2" t="s">
        <v>641</v>
      </c>
      <c r="AB10" s="2" t="s">
        <v>757</v>
      </c>
      <c r="AC10" s="2" t="s">
        <v>758</v>
      </c>
      <c r="AD10" s="2" t="s">
        <v>759</v>
      </c>
      <c r="AE10" s="2" t="s">
        <v>760</v>
      </c>
      <c r="AF10" s="2" t="s">
        <v>646</v>
      </c>
      <c r="AG10" s="2" t="s">
        <v>761</v>
      </c>
      <c r="AH10" s="2" t="s">
        <v>762</v>
      </c>
      <c r="AI10" s="2" t="s">
        <v>763</v>
      </c>
      <c r="AJ10" s="2" t="s">
        <v>764</v>
      </c>
      <c r="AK10" s="2" t="s">
        <v>651</v>
      </c>
      <c r="AL10" s="2" t="s">
        <v>652</v>
      </c>
      <c r="AM10" s="2" t="s">
        <v>653</v>
      </c>
      <c r="AN10" s="2" t="s">
        <v>765</v>
      </c>
      <c r="AO10" s="2" t="s">
        <v>766</v>
      </c>
      <c r="AP10" s="2" t="s">
        <v>767</v>
      </c>
      <c r="AQ10" s="2" t="s">
        <v>657</v>
      </c>
      <c r="AR10" s="2" t="s">
        <v>658</v>
      </c>
      <c r="AS10" s="2" t="s">
        <v>659</v>
      </c>
      <c r="AT10" s="2" t="s">
        <v>660</v>
      </c>
      <c r="AU10" s="2" t="s">
        <v>661</v>
      </c>
      <c r="AV10" s="2" t="s">
        <v>662</v>
      </c>
      <c r="AW10" s="2" t="s">
        <v>768</v>
      </c>
      <c r="AX10" s="2" t="s">
        <v>769</v>
      </c>
      <c r="AY10" s="2" t="s">
        <v>770</v>
      </c>
      <c r="AZ10" s="2" t="s">
        <v>771</v>
      </c>
      <c r="BA10" s="2" t="s">
        <v>772</v>
      </c>
      <c r="BB10" s="2" t="s">
        <v>668</v>
      </c>
      <c r="BC10" s="2" t="s">
        <v>669</v>
      </c>
      <c r="BD10" s="2" t="s">
        <v>670</v>
      </c>
      <c r="BE10" s="2" t="s">
        <v>671</v>
      </c>
      <c r="BF10" s="2" t="s">
        <v>773</v>
      </c>
      <c r="BG10" s="2" t="s">
        <v>673</v>
      </c>
      <c r="BH10" s="2" t="s">
        <v>674</v>
      </c>
      <c r="BI10" s="2" t="s">
        <v>675</v>
      </c>
      <c r="BJ10" s="2" t="s">
        <v>676</v>
      </c>
      <c r="BK10" s="2" t="s">
        <v>774</v>
      </c>
      <c r="BL10" s="2" t="s">
        <v>775</v>
      </c>
      <c r="BM10" s="2" t="s">
        <v>679</v>
      </c>
      <c r="BN10" s="2" t="s">
        <v>776</v>
      </c>
      <c r="BO10" s="2" t="s">
        <v>777</v>
      </c>
      <c r="BP10" s="2" t="s">
        <v>778</v>
      </c>
      <c r="BQ10" s="2" t="s">
        <v>683</v>
      </c>
      <c r="BR10" s="2" t="s">
        <v>684</v>
      </c>
      <c r="BS10" s="2" t="s">
        <v>685</v>
      </c>
      <c r="BT10" s="2" t="s">
        <v>686</v>
      </c>
      <c r="BU10" s="2" t="s">
        <v>779</v>
      </c>
      <c r="BV10" s="2" t="s">
        <v>688</v>
      </c>
      <c r="BW10" s="2" t="s">
        <v>689</v>
      </c>
      <c r="BX10" s="2" t="s">
        <v>780</v>
      </c>
      <c r="BY10" s="2" t="s">
        <v>781</v>
      </c>
      <c r="BZ10" s="2" t="s">
        <v>782</v>
      </c>
      <c r="CA10" s="2" t="s">
        <v>693</v>
      </c>
      <c r="CB10" s="2" t="s">
        <v>694</v>
      </c>
      <c r="CC10" s="2" t="s">
        <v>783</v>
      </c>
      <c r="CD10" s="2" t="s">
        <v>784</v>
      </c>
      <c r="CE10" s="2" t="s">
        <v>785</v>
      </c>
      <c r="CF10" s="2" t="s">
        <v>786</v>
      </c>
      <c r="CG10" s="2" t="s">
        <v>787</v>
      </c>
      <c r="CH10" s="2" t="s">
        <v>788</v>
      </c>
      <c r="CI10" s="2" t="s">
        <v>701</v>
      </c>
      <c r="CJ10" s="2" t="s">
        <v>702</v>
      </c>
      <c r="CK10" s="2" t="s">
        <v>789</v>
      </c>
      <c r="CL10" s="2" t="s">
        <v>704</v>
      </c>
      <c r="CM10" s="2" t="s">
        <v>790</v>
      </c>
      <c r="CN10" s="2" t="s">
        <v>136</v>
      </c>
      <c r="CO10" s="2" t="s">
        <v>791</v>
      </c>
      <c r="CP10" s="2" t="s">
        <v>136</v>
      </c>
      <c r="CQ10" s="2" t="s">
        <v>707</v>
      </c>
      <c r="CR10" s="2" t="s">
        <v>792</v>
      </c>
      <c r="CS10" s="2" t="s">
        <v>793</v>
      </c>
      <c r="CT10" s="2" t="s">
        <v>794</v>
      </c>
      <c r="CU10" s="2" t="s">
        <v>711</v>
      </c>
      <c r="CV10" s="2" t="s">
        <v>136</v>
      </c>
      <c r="CW10" s="2" t="s">
        <v>795</v>
      </c>
      <c r="CX10" s="2" t="s">
        <v>796</v>
      </c>
      <c r="CY10" s="2" t="s">
        <v>797</v>
      </c>
      <c r="CZ10" s="2" t="s">
        <v>798</v>
      </c>
      <c r="DA10" s="2" t="s">
        <v>716</v>
      </c>
      <c r="DB10" s="2" t="s">
        <v>717</v>
      </c>
      <c r="DC10" s="2" t="s">
        <v>718</v>
      </c>
      <c r="DD10" s="2" t="s">
        <v>799</v>
      </c>
      <c r="DE10" s="2" t="s">
        <v>800</v>
      </c>
      <c r="DF10" s="2" t="s">
        <v>801</v>
      </c>
      <c r="DG10" s="2" t="s">
        <v>802</v>
      </c>
      <c r="DH10" s="2" t="s">
        <v>803</v>
      </c>
      <c r="DI10" s="2" t="s">
        <v>804</v>
      </c>
      <c r="DJ10" s="2" t="s">
        <v>725</v>
      </c>
      <c r="DK10" s="2" t="s">
        <v>805</v>
      </c>
      <c r="DL10" s="2" t="s">
        <v>806</v>
      </c>
      <c r="DM10" s="2" t="s">
        <v>728</v>
      </c>
      <c r="DN10" s="2" t="s">
        <v>807</v>
      </c>
      <c r="DO10" s="2" t="s">
        <v>808</v>
      </c>
      <c r="DP10" s="2" t="s">
        <v>809</v>
      </c>
      <c r="DQ10" s="2" t="s">
        <v>810</v>
      </c>
      <c r="DR10" s="2" t="s">
        <v>811</v>
      </c>
      <c r="DS10" s="2" t="s">
        <v>812</v>
      </c>
      <c r="DT10" s="2" t="s">
        <v>813</v>
      </c>
      <c r="DU10" s="2" t="s">
        <v>814</v>
      </c>
      <c r="DV10" s="2" t="s">
        <v>815</v>
      </c>
      <c r="DW10" s="2" t="s">
        <v>816</v>
      </c>
      <c r="DX10" s="2" t="s">
        <v>136</v>
      </c>
      <c r="DY10" s="2" t="s">
        <v>817</v>
      </c>
      <c r="DZ10" s="2" t="s">
        <v>740</v>
      </c>
      <c r="EA10" s="2" t="s">
        <v>818</v>
      </c>
      <c r="EB10" s="2" t="s">
        <v>136</v>
      </c>
      <c r="EC10" s="2" t="s">
        <v>136</v>
      </c>
      <c r="ED10" s="2" t="s">
        <v>742</v>
      </c>
      <c r="EE10" s="2" t="s">
        <v>136</v>
      </c>
      <c r="EF10" s="2" t="s">
        <v>819</v>
      </c>
      <c r="EG10" s="2" t="s">
        <v>136</v>
      </c>
      <c r="EH10" s="2" t="s">
        <v>744</v>
      </c>
      <c r="EI10" s="2" t="s">
        <v>136</v>
      </c>
      <c r="EJ10" s="2" t="s">
        <v>820</v>
      </c>
      <c r="EK10" s="2" t="s">
        <v>821</v>
      </c>
      <c r="EL10" s="2" t="s">
        <v>822</v>
      </c>
      <c r="EM10" s="2" t="s">
        <v>823</v>
      </c>
      <c r="EN10" s="2" t="s">
        <v>824</v>
      </c>
      <c r="EO10" s="2" t="s">
        <v>825</v>
      </c>
      <c r="EP10" s="2" t="s">
        <v>826</v>
      </c>
      <c r="EQ10" s="2" t="s">
        <v>136</v>
      </c>
      <c r="ER10" s="2" t="s">
        <v>136</v>
      </c>
      <c r="ES10" s="9" t="s">
        <v>136</v>
      </c>
    </row>
    <row r="11" spans="1:149" x14ac:dyDescent="0.25">
      <c r="A11" s="16">
        <v>7</v>
      </c>
      <c r="B11">
        <v>111</v>
      </c>
      <c r="C11" s="1">
        <v>7</v>
      </c>
      <c r="D11" s="1">
        <v>7</v>
      </c>
      <c r="E11" s="1">
        <v>0</v>
      </c>
      <c r="F11" s="1">
        <v>0</v>
      </c>
      <c r="G11" s="1">
        <v>0</v>
      </c>
      <c r="H11" s="1">
        <v>0</v>
      </c>
      <c r="I11" s="1">
        <v>50</v>
      </c>
      <c r="J11" t="s">
        <v>151</v>
      </c>
      <c r="K11" t="s">
        <v>152</v>
      </c>
      <c r="L11" t="s">
        <v>153</v>
      </c>
      <c r="M11" s="13" t="s">
        <v>161</v>
      </c>
      <c r="N11" s="2" t="s">
        <v>144</v>
      </c>
      <c r="O11" s="2" t="s">
        <v>201</v>
      </c>
      <c r="P11" s="2" t="s">
        <v>202</v>
      </c>
      <c r="Q11" s="2" t="s">
        <v>203</v>
      </c>
      <c r="R11" s="2" t="s">
        <v>204</v>
      </c>
      <c r="S11" s="2" t="s">
        <v>144</v>
      </c>
      <c r="T11" s="2" t="s">
        <v>634</v>
      </c>
      <c r="U11" s="2" t="s">
        <v>827</v>
      </c>
      <c r="V11" s="2" t="s">
        <v>828</v>
      </c>
      <c r="W11" s="2" t="s">
        <v>829</v>
      </c>
      <c r="X11" s="2" t="s">
        <v>830</v>
      </c>
      <c r="Y11" s="2" t="s">
        <v>831</v>
      </c>
      <c r="Z11" s="2" t="s">
        <v>640</v>
      </c>
      <c r="AA11" s="2" t="s">
        <v>641</v>
      </c>
      <c r="AB11" s="2" t="s">
        <v>832</v>
      </c>
      <c r="AC11" s="2" t="s">
        <v>643</v>
      </c>
      <c r="AD11" s="2" t="s">
        <v>833</v>
      </c>
      <c r="AE11" s="2" t="s">
        <v>760</v>
      </c>
      <c r="AF11" s="2" t="s">
        <v>646</v>
      </c>
      <c r="AG11" s="2" t="s">
        <v>834</v>
      </c>
      <c r="AH11" s="2" t="s">
        <v>648</v>
      </c>
      <c r="AI11" s="2" t="s">
        <v>835</v>
      </c>
      <c r="AJ11" s="2" t="s">
        <v>836</v>
      </c>
      <c r="AK11" s="2" t="s">
        <v>651</v>
      </c>
      <c r="AL11" s="2" t="s">
        <v>652</v>
      </c>
      <c r="AM11" s="2" t="s">
        <v>653</v>
      </c>
      <c r="AN11" s="2" t="s">
        <v>654</v>
      </c>
      <c r="AO11" s="2" t="s">
        <v>837</v>
      </c>
      <c r="AP11" s="2" t="s">
        <v>838</v>
      </c>
      <c r="AQ11" s="2" t="s">
        <v>657</v>
      </c>
      <c r="AR11" s="2" t="s">
        <v>658</v>
      </c>
      <c r="AS11" s="2" t="s">
        <v>659</v>
      </c>
      <c r="AT11" s="2" t="s">
        <v>660</v>
      </c>
      <c r="AU11" s="2" t="s">
        <v>661</v>
      </c>
      <c r="AV11" s="2" t="s">
        <v>839</v>
      </c>
      <c r="AW11" s="2" t="s">
        <v>840</v>
      </c>
      <c r="AX11" s="2" t="s">
        <v>841</v>
      </c>
      <c r="AY11" s="2" t="s">
        <v>842</v>
      </c>
      <c r="AZ11" s="2" t="s">
        <v>843</v>
      </c>
      <c r="BA11" s="2" t="s">
        <v>844</v>
      </c>
      <c r="BB11" s="2" t="s">
        <v>668</v>
      </c>
      <c r="BC11" s="2" t="s">
        <v>669</v>
      </c>
      <c r="BD11" s="2" t="s">
        <v>670</v>
      </c>
      <c r="BE11" s="2" t="s">
        <v>671</v>
      </c>
      <c r="BF11" s="2" t="s">
        <v>845</v>
      </c>
      <c r="BG11" s="2" t="s">
        <v>673</v>
      </c>
      <c r="BH11" s="2" t="s">
        <v>674</v>
      </c>
      <c r="BI11" s="2" t="s">
        <v>675</v>
      </c>
      <c r="BJ11" s="2" t="s">
        <v>676</v>
      </c>
      <c r="BK11" s="2" t="s">
        <v>846</v>
      </c>
      <c r="BL11" s="2" t="s">
        <v>847</v>
      </c>
      <c r="BM11" s="2" t="s">
        <v>848</v>
      </c>
      <c r="BN11" s="2" t="s">
        <v>849</v>
      </c>
      <c r="BO11" s="2" t="s">
        <v>681</v>
      </c>
      <c r="BP11" s="2" t="s">
        <v>850</v>
      </c>
      <c r="BQ11" s="2" t="s">
        <v>683</v>
      </c>
      <c r="BR11" s="2" t="s">
        <v>684</v>
      </c>
      <c r="BS11" s="2" t="s">
        <v>851</v>
      </c>
      <c r="BT11" s="2" t="s">
        <v>686</v>
      </c>
      <c r="BU11" s="2" t="s">
        <v>852</v>
      </c>
      <c r="BV11" s="2" t="s">
        <v>688</v>
      </c>
      <c r="BW11" s="2" t="s">
        <v>689</v>
      </c>
      <c r="BX11" s="2" t="s">
        <v>780</v>
      </c>
      <c r="BY11" s="2" t="s">
        <v>853</v>
      </c>
      <c r="BZ11" s="2" t="s">
        <v>854</v>
      </c>
      <c r="CA11" s="2" t="s">
        <v>693</v>
      </c>
      <c r="CB11" s="2" t="s">
        <v>694</v>
      </c>
      <c r="CC11" s="2" t="s">
        <v>855</v>
      </c>
      <c r="CD11" s="2" t="s">
        <v>856</v>
      </c>
      <c r="CE11" s="2" t="s">
        <v>857</v>
      </c>
      <c r="CF11" s="2" t="s">
        <v>858</v>
      </c>
      <c r="CG11" s="2" t="s">
        <v>859</v>
      </c>
      <c r="CH11" s="2" t="s">
        <v>860</v>
      </c>
      <c r="CI11" s="2" t="s">
        <v>701</v>
      </c>
      <c r="CJ11" s="2" t="s">
        <v>702</v>
      </c>
      <c r="CK11" s="2" t="s">
        <v>861</v>
      </c>
      <c r="CL11" s="2" t="s">
        <v>704</v>
      </c>
      <c r="CM11" s="2" t="s">
        <v>862</v>
      </c>
      <c r="CN11" s="2" t="s">
        <v>136</v>
      </c>
      <c r="CO11" s="2" t="s">
        <v>863</v>
      </c>
      <c r="CP11" s="2" t="s">
        <v>136</v>
      </c>
      <c r="CQ11" s="2" t="s">
        <v>707</v>
      </c>
      <c r="CR11" s="2" t="s">
        <v>864</v>
      </c>
      <c r="CS11" s="2" t="s">
        <v>865</v>
      </c>
      <c r="CT11" s="2" t="s">
        <v>866</v>
      </c>
      <c r="CU11" s="2" t="s">
        <v>711</v>
      </c>
      <c r="CV11" s="2" t="s">
        <v>136</v>
      </c>
      <c r="CW11" s="2" t="s">
        <v>867</v>
      </c>
      <c r="CX11" s="2" t="s">
        <v>868</v>
      </c>
      <c r="CY11" s="2" t="s">
        <v>869</v>
      </c>
      <c r="CZ11" s="2" t="s">
        <v>870</v>
      </c>
      <c r="DA11" s="2" t="s">
        <v>716</v>
      </c>
      <c r="DB11" s="2" t="s">
        <v>717</v>
      </c>
      <c r="DC11" s="2" t="s">
        <v>871</v>
      </c>
      <c r="DD11" s="2" t="s">
        <v>719</v>
      </c>
      <c r="DE11" s="2" t="s">
        <v>872</v>
      </c>
      <c r="DF11" s="2" t="s">
        <v>873</v>
      </c>
      <c r="DG11" s="2" t="s">
        <v>874</v>
      </c>
      <c r="DH11" s="2" t="s">
        <v>875</v>
      </c>
      <c r="DI11" s="2" t="s">
        <v>876</v>
      </c>
      <c r="DJ11" s="2" t="s">
        <v>725</v>
      </c>
      <c r="DK11" s="2" t="s">
        <v>877</v>
      </c>
      <c r="DL11" s="2" t="s">
        <v>878</v>
      </c>
      <c r="DM11" s="2" t="s">
        <v>728</v>
      </c>
      <c r="DN11" s="2" t="s">
        <v>879</v>
      </c>
      <c r="DO11" s="2" t="s">
        <v>880</v>
      </c>
      <c r="DP11" s="2" t="s">
        <v>881</v>
      </c>
      <c r="DQ11" s="2" t="s">
        <v>882</v>
      </c>
      <c r="DR11" s="2" t="s">
        <v>883</v>
      </c>
      <c r="DS11" s="2" t="s">
        <v>884</v>
      </c>
      <c r="DT11" s="2" t="s">
        <v>735</v>
      </c>
      <c r="DU11" s="2" t="s">
        <v>885</v>
      </c>
      <c r="DV11" s="2" t="s">
        <v>886</v>
      </c>
      <c r="DW11" s="2" t="s">
        <v>887</v>
      </c>
      <c r="DX11" s="2" t="s">
        <v>136</v>
      </c>
      <c r="DY11" s="2" t="s">
        <v>888</v>
      </c>
      <c r="DZ11" s="2" t="s">
        <v>740</v>
      </c>
      <c r="EA11" s="2" t="s">
        <v>818</v>
      </c>
      <c r="EB11" s="2" t="s">
        <v>136</v>
      </c>
      <c r="EC11" s="2" t="s">
        <v>136</v>
      </c>
      <c r="ED11" s="2" t="s">
        <v>742</v>
      </c>
      <c r="EE11" s="2" t="s">
        <v>136</v>
      </c>
      <c r="EF11" s="2" t="s">
        <v>889</v>
      </c>
      <c r="EG11" s="2" t="s">
        <v>136</v>
      </c>
      <c r="EH11" s="2" t="s">
        <v>744</v>
      </c>
      <c r="EI11" s="2" t="s">
        <v>136</v>
      </c>
      <c r="EJ11" s="2" t="s">
        <v>745</v>
      </c>
      <c r="EK11" s="2" t="s">
        <v>890</v>
      </c>
      <c r="EL11" s="2" t="s">
        <v>891</v>
      </c>
      <c r="EM11" s="2" t="s">
        <v>892</v>
      </c>
      <c r="EN11" s="2" t="s">
        <v>893</v>
      </c>
      <c r="EO11" s="2" t="s">
        <v>894</v>
      </c>
      <c r="EP11" s="2" t="s">
        <v>895</v>
      </c>
      <c r="EQ11" s="2" t="s">
        <v>136</v>
      </c>
      <c r="ER11" s="2" t="s">
        <v>136</v>
      </c>
      <c r="ES11" s="9" t="s">
        <v>136</v>
      </c>
    </row>
    <row r="12" spans="1:149" x14ac:dyDescent="0.25">
      <c r="A12" s="16">
        <v>8</v>
      </c>
      <c r="B12">
        <v>111</v>
      </c>
      <c r="C12" s="1">
        <v>8</v>
      </c>
      <c r="D12" s="1">
        <v>8</v>
      </c>
      <c r="E12" s="1">
        <v>0</v>
      </c>
      <c r="F12" s="1">
        <v>0</v>
      </c>
      <c r="G12" s="1">
        <v>0</v>
      </c>
      <c r="H12" s="1">
        <v>0</v>
      </c>
      <c r="I12" s="1">
        <v>50</v>
      </c>
      <c r="J12" t="s">
        <v>151</v>
      </c>
      <c r="K12" t="s">
        <v>152</v>
      </c>
      <c r="L12" t="s">
        <v>153</v>
      </c>
      <c r="M12" s="13" t="s">
        <v>162</v>
      </c>
      <c r="N12" s="2" t="s">
        <v>144</v>
      </c>
      <c r="O12" s="2" t="s">
        <v>205</v>
      </c>
      <c r="P12" s="2" t="s">
        <v>206</v>
      </c>
      <c r="Q12" s="2" t="s">
        <v>207</v>
      </c>
      <c r="R12" s="2" t="s">
        <v>208</v>
      </c>
      <c r="S12" s="2" t="s">
        <v>144</v>
      </c>
      <c r="T12" s="2" t="s">
        <v>634</v>
      </c>
      <c r="U12" s="2" t="s">
        <v>827</v>
      </c>
      <c r="V12" s="2" t="s">
        <v>636</v>
      </c>
      <c r="W12" s="2" t="s">
        <v>637</v>
      </c>
      <c r="X12" s="2" t="s">
        <v>896</v>
      </c>
      <c r="Y12" s="2" t="s">
        <v>897</v>
      </c>
      <c r="Z12" s="2" t="s">
        <v>640</v>
      </c>
      <c r="AA12" s="2" t="s">
        <v>641</v>
      </c>
      <c r="AB12" s="2" t="s">
        <v>898</v>
      </c>
      <c r="AC12" s="2" t="s">
        <v>899</v>
      </c>
      <c r="AD12" s="2" t="s">
        <v>900</v>
      </c>
      <c r="AE12" s="2" t="s">
        <v>760</v>
      </c>
      <c r="AF12" s="2" t="s">
        <v>646</v>
      </c>
      <c r="AG12" s="2" t="s">
        <v>901</v>
      </c>
      <c r="AH12" s="2" t="s">
        <v>762</v>
      </c>
      <c r="AI12" s="2" t="s">
        <v>902</v>
      </c>
      <c r="AJ12" s="2" t="s">
        <v>903</v>
      </c>
      <c r="AK12" s="2" t="s">
        <v>904</v>
      </c>
      <c r="AL12" s="2" t="s">
        <v>905</v>
      </c>
      <c r="AM12" s="2" t="s">
        <v>906</v>
      </c>
      <c r="AN12" s="2" t="s">
        <v>907</v>
      </c>
      <c r="AO12" s="2" t="s">
        <v>908</v>
      </c>
      <c r="AP12" s="2" t="s">
        <v>909</v>
      </c>
      <c r="AQ12" s="2" t="s">
        <v>657</v>
      </c>
      <c r="AR12" s="2" t="s">
        <v>658</v>
      </c>
      <c r="AS12" s="2" t="s">
        <v>659</v>
      </c>
      <c r="AT12" s="2" t="s">
        <v>660</v>
      </c>
      <c r="AU12" s="2" t="s">
        <v>661</v>
      </c>
      <c r="AV12" s="2" t="s">
        <v>662</v>
      </c>
      <c r="AW12" s="2" t="s">
        <v>910</v>
      </c>
      <c r="AX12" s="2" t="s">
        <v>911</v>
      </c>
      <c r="AY12" s="2" t="s">
        <v>912</v>
      </c>
      <c r="AZ12" s="2" t="s">
        <v>913</v>
      </c>
      <c r="BA12" s="2" t="s">
        <v>914</v>
      </c>
      <c r="BB12" s="2" t="s">
        <v>915</v>
      </c>
      <c r="BC12" s="2" t="s">
        <v>669</v>
      </c>
      <c r="BD12" s="2" t="s">
        <v>916</v>
      </c>
      <c r="BE12" s="2" t="s">
        <v>917</v>
      </c>
      <c r="BF12" s="2" t="s">
        <v>918</v>
      </c>
      <c r="BG12" s="2" t="s">
        <v>673</v>
      </c>
      <c r="BH12" s="2" t="s">
        <v>674</v>
      </c>
      <c r="BI12" s="2" t="s">
        <v>675</v>
      </c>
      <c r="BJ12" s="2" t="s">
        <v>676</v>
      </c>
      <c r="BK12" s="2" t="s">
        <v>846</v>
      </c>
      <c r="BL12" s="2" t="s">
        <v>919</v>
      </c>
      <c r="BM12" s="2" t="s">
        <v>679</v>
      </c>
      <c r="BN12" s="2" t="s">
        <v>920</v>
      </c>
      <c r="BO12" s="2" t="s">
        <v>777</v>
      </c>
      <c r="BP12" s="2" t="s">
        <v>921</v>
      </c>
      <c r="BQ12" s="2" t="s">
        <v>683</v>
      </c>
      <c r="BR12" s="2" t="s">
        <v>684</v>
      </c>
      <c r="BS12" s="2" t="s">
        <v>851</v>
      </c>
      <c r="BT12" s="2" t="s">
        <v>686</v>
      </c>
      <c r="BU12" s="2" t="s">
        <v>922</v>
      </c>
      <c r="BV12" s="2" t="s">
        <v>688</v>
      </c>
      <c r="BW12" s="2" t="s">
        <v>689</v>
      </c>
      <c r="BX12" s="2" t="s">
        <v>780</v>
      </c>
      <c r="BY12" s="2" t="s">
        <v>853</v>
      </c>
      <c r="BZ12" s="2" t="s">
        <v>923</v>
      </c>
      <c r="CA12" s="2" t="s">
        <v>693</v>
      </c>
      <c r="CB12" s="2" t="s">
        <v>694</v>
      </c>
      <c r="CC12" s="2" t="s">
        <v>783</v>
      </c>
      <c r="CD12" s="2" t="s">
        <v>924</v>
      </c>
      <c r="CE12" s="2" t="s">
        <v>925</v>
      </c>
      <c r="CF12" s="2" t="s">
        <v>926</v>
      </c>
      <c r="CG12" s="2" t="s">
        <v>927</v>
      </c>
      <c r="CH12" s="2" t="s">
        <v>928</v>
      </c>
      <c r="CI12" s="2" t="s">
        <v>701</v>
      </c>
      <c r="CJ12" s="2" t="s">
        <v>702</v>
      </c>
      <c r="CK12" s="2" t="s">
        <v>929</v>
      </c>
      <c r="CL12" s="2" t="s">
        <v>704</v>
      </c>
      <c r="CM12" s="2" t="s">
        <v>930</v>
      </c>
      <c r="CN12" s="2" t="s">
        <v>136</v>
      </c>
      <c r="CO12" s="2" t="s">
        <v>931</v>
      </c>
      <c r="CP12" s="2" t="s">
        <v>136</v>
      </c>
      <c r="CQ12" s="2" t="s">
        <v>707</v>
      </c>
      <c r="CR12" s="2" t="s">
        <v>932</v>
      </c>
      <c r="CS12" s="2" t="s">
        <v>933</v>
      </c>
      <c r="CT12" s="2" t="s">
        <v>934</v>
      </c>
      <c r="CU12" s="2" t="s">
        <v>711</v>
      </c>
      <c r="CV12" s="2" t="s">
        <v>136</v>
      </c>
      <c r="CW12" s="2" t="s">
        <v>795</v>
      </c>
      <c r="CX12" s="2" t="s">
        <v>796</v>
      </c>
      <c r="CY12" s="2" t="s">
        <v>935</v>
      </c>
      <c r="CZ12" s="2" t="s">
        <v>936</v>
      </c>
      <c r="DA12" s="2" t="s">
        <v>716</v>
      </c>
      <c r="DB12" s="2" t="s">
        <v>717</v>
      </c>
      <c r="DC12" s="2" t="s">
        <v>718</v>
      </c>
      <c r="DD12" s="2" t="s">
        <v>719</v>
      </c>
      <c r="DE12" s="2" t="s">
        <v>937</v>
      </c>
      <c r="DF12" s="2" t="s">
        <v>938</v>
      </c>
      <c r="DG12" s="2" t="s">
        <v>939</v>
      </c>
      <c r="DH12" s="2" t="s">
        <v>875</v>
      </c>
      <c r="DI12" s="2" t="s">
        <v>940</v>
      </c>
      <c r="DJ12" s="2" t="s">
        <v>725</v>
      </c>
      <c r="DK12" s="2" t="s">
        <v>941</v>
      </c>
      <c r="DL12" s="2" t="s">
        <v>942</v>
      </c>
      <c r="DM12" s="2" t="s">
        <v>728</v>
      </c>
      <c r="DN12" s="2" t="s">
        <v>943</v>
      </c>
      <c r="DO12" s="2" t="s">
        <v>944</v>
      </c>
      <c r="DP12" s="2" t="s">
        <v>945</v>
      </c>
      <c r="DQ12" s="2" t="s">
        <v>946</v>
      </c>
      <c r="DR12" s="2" t="s">
        <v>947</v>
      </c>
      <c r="DS12" s="2" t="s">
        <v>948</v>
      </c>
      <c r="DT12" s="2" t="s">
        <v>735</v>
      </c>
      <c r="DU12" s="2" t="s">
        <v>949</v>
      </c>
      <c r="DV12" s="2" t="s">
        <v>950</v>
      </c>
      <c r="DW12" s="2" t="s">
        <v>951</v>
      </c>
      <c r="DX12" s="2" t="s">
        <v>136</v>
      </c>
      <c r="DY12" s="2" t="s">
        <v>952</v>
      </c>
      <c r="DZ12" s="2" t="s">
        <v>740</v>
      </c>
      <c r="EA12" s="2" t="s">
        <v>818</v>
      </c>
      <c r="EB12" s="2" t="s">
        <v>136</v>
      </c>
      <c r="EC12" s="2" t="s">
        <v>136</v>
      </c>
      <c r="ED12" s="2" t="s">
        <v>742</v>
      </c>
      <c r="EE12" s="2" t="s">
        <v>136</v>
      </c>
      <c r="EF12" s="2" t="s">
        <v>819</v>
      </c>
      <c r="EG12" s="2" t="s">
        <v>136</v>
      </c>
      <c r="EH12" s="2" t="s">
        <v>744</v>
      </c>
      <c r="EI12" s="2" t="s">
        <v>136</v>
      </c>
      <c r="EJ12" s="2" t="s">
        <v>745</v>
      </c>
      <c r="EK12" s="2" t="s">
        <v>746</v>
      </c>
      <c r="EL12" s="2" t="s">
        <v>953</v>
      </c>
      <c r="EM12" s="2" t="s">
        <v>954</v>
      </c>
      <c r="EN12" s="2" t="s">
        <v>955</v>
      </c>
      <c r="EO12" s="2" t="s">
        <v>956</v>
      </c>
      <c r="EP12" s="2" t="s">
        <v>957</v>
      </c>
      <c r="EQ12" s="2" t="s">
        <v>136</v>
      </c>
      <c r="ER12" s="2" t="s">
        <v>136</v>
      </c>
      <c r="ES12" s="9" t="s">
        <v>136</v>
      </c>
    </row>
    <row r="13" spans="1:149" x14ac:dyDescent="0.25">
      <c r="A13" s="16">
        <v>9</v>
      </c>
      <c r="B13">
        <v>111</v>
      </c>
      <c r="C13" s="1">
        <v>9</v>
      </c>
      <c r="D13" s="1">
        <v>9</v>
      </c>
      <c r="E13" s="1">
        <v>0</v>
      </c>
      <c r="F13" s="1">
        <v>0</v>
      </c>
      <c r="G13" s="1">
        <v>0</v>
      </c>
      <c r="H13" s="1">
        <v>0</v>
      </c>
      <c r="I13" s="1">
        <v>50</v>
      </c>
      <c r="J13" t="s">
        <v>151</v>
      </c>
      <c r="K13" t="s">
        <v>152</v>
      </c>
      <c r="L13" t="s">
        <v>153</v>
      </c>
      <c r="M13" s="13" t="s">
        <v>163</v>
      </c>
      <c r="N13" s="2" t="s">
        <v>144</v>
      </c>
      <c r="O13" s="2" t="s">
        <v>209</v>
      </c>
      <c r="P13" s="2" t="s">
        <v>210</v>
      </c>
      <c r="Q13" s="2" t="s">
        <v>211</v>
      </c>
      <c r="R13" s="2" t="s">
        <v>212</v>
      </c>
      <c r="S13" s="2" t="s">
        <v>144</v>
      </c>
      <c r="T13" s="2" t="s">
        <v>634</v>
      </c>
      <c r="U13" s="2" t="s">
        <v>635</v>
      </c>
      <c r="V13" s="2" t="s">
        <v>636</v>
      </c>
      <c r="W13" s="2" t="s">
        <v>637</v>
      </c>
      <c r="X13" s="2" t="s">
        <v>958</v>
      </c>
      <c r="Y13" s="2" t="s">
        <v>756</v>
      </c>
      <c r="Z13" s="2" t="s">
        <v>640</v>
      </c>
      <c r="AA13" s="2" t="s">
        <v>641</v>
      </c>
      <c r="AB13" s="2" t="s">
        <v>959</v>
      </c>
      <c r="AC13" s="2" t="s">
        <v>643</v>
      </c>
      <c r="AD13" s="2" t="s">
        <v>960</v>
      </c>
      <c r="AE13" s="2" t="s">
        <v>760</v>
      </c>
      <c r="AF13" s="2" t="s">
        <v>646</v>
      </c>
      <c r="AG13" s="2" t="s">
        <v>961</v>
      </c>
      <c r="AH13" s="2" t="s">
        <v>648</v>
      </c>
      <c r="AI13" s="2" t="s">
        <v>962</v>
      </c>
      <c r="AJ13" s="2" t="s">
        <v>963</v>
      </c>
      <c r="AK13" s="2" t="s">
        <v>651</v>
      </c>
      <c r="AL13" s="2" t="s">
        <v>652</v>
      </c>
      <c r="AM13" s="2" t="s">
        <v>653</v>
      </c>
      <c r="AN13" s="2" t="s">
        <v>654</v>
      </c>
      <c r="AO13" s="2" t="s">
        <v>964</v>
      </c>
      <c r="AP13" s="2" t="s">
        <v>965</v>
      </c>
      <c r="AQ13" s="2" t="s">
        <v>966</v>
      </c>
      <c r="AR13" s="2" t="s">
        <v>967</v>
      </c>
      <c r="AS13" s="2" t="s">
        <v>659</v>
      </c>
      <c r="AT13" s="2" t="s">
        <v>968</v>
      </c>
      <c r="AU13" s="2" t="s">
        <v>661</v>
      </c>
      <c r="AV13" s="2" t="s">
        <v>662</v>
      </c>
      <c r="AW13" s="2" t="s">
        <v>663</v>
      </c>
      <c r="AX13" s="2" t="s">
        <v>969</v>
      </c>
      <c r="AY13" s="2" t="s">
        <v>970</v>
      </c>
      <c r="AZ13" s="2" t="s">
        <v>971</v>
      </c>
      <c r="BA13" s="2" t="s">
        <v>972</v>
      </c>
      <c r="BB13" s="2" t="s">
        <v>668</v>
      </c>
      <c r="BC13" s="2" t="s">
        <v>669</v>
      </c>
      <c r="BD13" s="2" t="s">
        <v>973</v>
      </c>
      <c r="BE13" s="2" t="s">
        <v>974</v>
      </c>
      <c r="BF13" s="2" t="s">
        <v>975</v>
      </c>
      <c r="BG13" s="2" t="s">
        <v>673</v>
      </c>
      <c r="BH13" s="2" t="s">
        <v>976</v>
      </c>
      <c r="BI13" s="2" t="s">
        <v>977</v>
      </c>
      <c r="BJ13" s="2" t="s">
        <v>978</v>
      </c>
      <c r="BK13" s="2" t="s">
        <v>979</v>
      </c>
      <c r="BL13" s="2" t="s">
        <v>980</v>
      </c>
      <c r="BM13" s="2" t="s">
        <v>981</v>
      </c>
      <c r="BN13" s="2" t="s">
        <v>982</v>
      </c>
      <c r="BO13" s="2" t="s">
        <v>681</v>
      </c>
      <c r="BP13" s="2" t="s">
        <v>983</v>
      </c>
      <c r="BQ13" s="2" t="s">
        <v>683</v>
      </c>
      <c r="BR13" s="2" t="s">
        <v>684</v>
      </c>
      <c r="BS13" s="2" t="s">
        <v>984</v>
      </c>
      <c r="BT13" s="2" t="s">
        <v>686</v>
      </c>
      <c r="BU13" s="2" t="s">
        <v>922</v>
      </c>
      <c r="BV13" s="2" t="s">
        <v>688</v>
      </c>
      <c r="BW13" s="2" t="s">
        <v>689</v>
      </c>
      <c r="BX13" s="2" t="s">
        <v>780</v>
      </c>
      <c r="BY13" s="2" t="s">
        <v>853</v>
      </c>
      <c r="BZ13" s="2" t="s">
        <v>923</v>
      </c>
      <c r="CA13" s="2" t="s">
        <v>693</v>
      </c>
      <c r="CB13" s="2" t="s">
        <v>694</v>
      </c>
      <c r="CC13" s="2" t="s">
        <v>855</v>
      </c>
      <c r="CD13" s="2" t="s">
        <v>856</v>
      </c>
      <c r="CE13" s="2" t="s">
        <v>857</v>
      </c>
      <c r="CF13" s="2" t="s">
        <v>858</v>
      </c>
      <c r="CG13" s="2" t="s">
        <v>859</v>
      </c>
      <c r="CH13" s="2" t="s">
        <v>985</v>
      </c>
      <c r="CI13" s="2" t="s">
        <v>701</v>
      </c>
      <c r="CJ13" s="2" t="s">
        <v>702</v>
      </c>
      <c r="CK13" s="2" t="s">
        <v>986</v>
      </c>
      <c r="CL13" s="2" t="s">
        <v>704</v>
      </c>
      <c r="CM13" s="2" t="s">
        <v>987</v>
      </c>
      <c r="CN13" s="2" t="s">
        <v>136</v>
      </c>
      <c r="CO13" s="2" t="s">
        <v>988</v>
      </c>
      <c r="CP13" s="2" t="s">
        <v>136</v>
      </c>
      <c r="CQ13" s="2" t="s">
        <v>707</v>
      </c>
      <c r="CR13" s="2" t="s">
        <v>792</v>
      </c>
      <c r="CS13" s="2" t="s">
        <v>793</v>
      </c>
      <c r="CT13" s="2" t="s">
        <v>989</v>
      </c>
      <c r="CU13" s="2" t="s">
        <v>711</v>
      </c>
      <c r="CV13" s="2" t="s">
        <v>136</v>
      </c>
      <c r="CW13" s="2" t="s">
        <v>867</v>
      </c>
      <c r="CX13" s="2" t="s">
        <v>868</v>
      </c>
      <c r="CY13" s="2" t="s">
        <v>990</v>
      </c>
      <c r="CZ13" s="2" t="s">
        <v>991</v>
      </c>
      <c r="DA13" s="2" t="s">
        <v>716</v>
      </c>
      <c r="DB13" s="2" t="s">
        <v>717</v>
      </c>
      <c r="DC13" s="2" t="s">
        <v>718</v>
      </c>
      <c r="DD13" s="2" t="s">
        <v>719</v>
      </c>
      <c r="DE13" s="2" t="s">
        <v>720</v>
      </c>
      <c r="DF13" s="2" t="s">
        <v>721</v>
      </c>
      <c r="DG13" s="2" t="s">
        <v>722</v>
      </c>
      <c r="DH13" s="2" t="s">
        <v>723</v>
      </c>
      <c r="DI13" s="2" t="s">
        <v>724</v>
      </c>
      <c r="DJ13" s="2" t="s">
        <v>725</v>
      </c>
      <c r="DK13" s="2" t="s">
        <v>992</v>
      </c>
      <c r="DL13" s="2" t="s">
        <v>993</v>
      </c>
      <c r="DM13" s="2" t="s">
        <v>728</v>
      </c>
      <c r="DN13" s="2" t="s">
        <v>994</v>
      </c>
      <c r="DO13" s="2" t="s">
        <v>995</v>
      </c>
      <c r="DP13" s="2" t="s">
        <v>996</v>
      </c>
      <c r="DQ13" s="2" t="s">
        <v>997</v>
      </c>
      <c r="DR13" s="2" t="s">
        <v>998</v>
      </c>
      <c r="DS13" s="2" t="s">
        <v>999</v>
      </c>
      <c r="DT13" s="2" t="s">
        <v>1000</v>
      </c>
      <c r="DU13" s="2" t="s">
        <v>1001</v>
      </c>
      <c r="DV13" s="2" t="s">
        <v>1002</v>
      </c>
      <c r="DW13" s="2" t="s">
        <v>1003</v>
      </c>
      <c r="DX13" s="2" t="s">
        <v>136</v>
      </c>
      <c r="DY13" s="2" t="s">
        <v>1004</v>
      </c>
      <c r="DZ13" s="2" t="s">
        <v>740</v>
      </c>
      <c r="EA13" s="2" t="s">
        <v>818</v>
      </c>
      <c r="EB13" s="2" t="s">
        <v>136</v>
      </c>
      <c r="EC13" s="2" t="s">
        <v>136</v>
      </c>
      <c r="ED13" s="2" t="s">
        <v>742</v>
      </c>
      <c r="EE13" s="2" t="s">
        <v>136</v>
      </c>
      <c r="EF13" s="2" t="s">
        <v>743</v>
      </c>
      <c r="EG13" s="2" t="s">
        <v>136</v>
      </c>
      <c r="EH13" s="2" t="s">
        <v>744</v>
      </c>
      <c r="EI13" s="2" t="s">
        <v>136</v>
      </c>
      <c r="EJ13" s="2" t="s">
        <v>1005</v>
      </c>
      <c r="EK13" s="2" t="s">
        <v>1006</v>
      </c>
      <c r="EL13" s="2" t="s">
        <v>1007</v>
      </c>
      <c r="EM13" s="2" t="s">
        <v>1008</v>
      </c>
      <c r="EN13" s="2" t="s">
        <v>1009</v>
      </c>
      <c r="EO13" s="2" t="s">
        <v>1010</v>
      </c>
      <c r="EP13" s="2" t="s">
        <v>1011</v>
      </c>
      <c r="EQ13" s="2" t="s">
        <v>136</v>
      </c>
      <c r="ER13" s="2" t="s">
        <v>136</v>
      </c>
      <c r="ES13" s="9" t="s">
        <v>136</v>
      </c>
    </row>
    <row r="14" spans="1:149" x14ac:dyDescent="0.25">
      <c r="A14" s="16">
        <v>10</v>
      </c>
      <c r="B14">
        <v>111</v>
      </c>
      <c r="C14" s="1">
        <v>10</v>
      </c>
      <c r="D14" s="1">
        <v>10</v>
      </c>
      <c r="E14" s="1">
        <v>0</v>
      </c>
      <c r="F14" s="1">
        <v>0</v>
      </c>
      <c r="G14" s="1">
        <v>0</v>
      </c>
      <c r="H14" s="1">
        <v>0</v>
      </c>
      <c r="I14" s="1">
        <v>50</v>
      </c>
      <c r="J14" t="s">
        <v>151</v>
      </c>
      <c r="K14" t="s">
        <v>152</v>
      </c>
      <c r="L14" t="s">
        <v>153</v>
      </c>
      <c r="M14" s="13" t="s">
        <v>164</v>
      </c>
      <c r="N14" s="2" t="s">
        <v>144</v>
      </c>
      <c r="O14" s="2" t="s">
        <v>213</v>
      </c>
      <c r="P14" s="2" t="s">
        <v>214</v>
      </c>
      <c r="Q14" s="2" t="s">
        <v>215</v>
      </c>
      <c r="R14" s="2" t="s">
        <v>216</v>
      </c>
      <c r="S14" s="2" t="s">
        <v>144</v>
      </c>
      <c r="T14" s="2" t="s">
        <v>1012</v>
      </c>
      <c r="U14" s="2" t="s">
        <v>1013</v>
      </c>
      <c r="V14" s="2" t="s">
        <v>1014</v>
      </c>
      <c r="W14" s="2" t="s">
        <v>1015</v>
      </c>
      <c r="X14" s="2" t="s">
        <v>1016</v>
      </c>
      <c r="Y14" s="2" t="s">
        <v>1017</v>
      </c>
      <c r="Z14" s="2" t="s">
        <v>1018</v>
      </c>
      <c r="AA14" s="2" t="s">
        <v>1019</v>
      </c>
      <c r="AB14" s="2" t="s">
        <v>1020</v>
      </c>
      <c r="AC14" s="2" t="s">
        <v>1021</v>
      </c>
      <c r="AD14" s="2" t="s">
        <v>1022</v>
      </c>
      <c r="AE14" s="2" t="s">
        <v>1023</v>
      </c>
      <c r="AF14" s="2" t="s">
        <v>1024</v>
      </c>
      <c r="AG14" s="2" t="s">
        <v>1025</v>
      </c>
      <c r="AH14" s="2" t="s">
        <v>1026</v>
      </c>
      <c r="AI14" s="2" t="s">
        <v>1027</v>
      </c>
      <c r="AJ14" s="2" t="s">
        <v>1028</v>
      </c>
      <c r="AK14" s="2" t="s">
        <v>1029</v>
      </c>
      <c r="AL14" s="2" t="s">
        <v>1030</v>
      </c>
      <c r="AM14" s="2" t="s">
        <v>1031</v>
      </c>
      <c r="AN14" s="2" t="s">
        <v>1032</v>
      </c>
      <c r="AO14" s="2" t="s">
        <v>1033</v>
      </c>
      <c r="AP14" s="2" t="s">
        <v>1034</v>
      </c>
      <c r="AQ14" s="2" t="s">
        <v>1035</v>
      </c>
      <c r="AR14" s="2" t="s">
        <v>1036</v>
      </c>
      <c r="AS14" s="2" t="s">
        <v>1037</v>
      </c>
      <c r="AT14" s="2" t="s">
        <v>1038</v>
      </c>
      <c r="AU14" s="2" t="s">
        <v>1039</v>
      </c>
      <c r="AV14" s="2" t="s">
        <v>1040</v>
      </c>
      <c r="AW14" s="2" t="s">
        <v>1041</v>
      </c>
      <c r="AX14" s="2" t="s">
        <v>1042</v>
      </c>
      <c r="AY14" s="2" t="s">
        <v>1043</v>
      </c>
      <c r="AZ14" s="2" t="s">
        <v>1044</v>
      </c>
      <c r="BA14" s="2" t="s">
        <v>1045</v>
      </c>
      <c r="BB14" s="2" t="s">
        <v>1046</v>
      </c>
      <c r="BC14" s="2" t="s">
        <v>1047</v>
      </c>
      <c r="BD14" s="2" t="s">
        <v>1048</v>
      </c>
      <c r="BE14" s="2" t="s">
        <v>1049</v>
      </c>
      <c r="BF14" s="2" t="s">
        <v>1050</v>
      </c>
      <c r="BG14" s="2" t="s">
        <v>1051</v>
      </c>
      <c r="BH14" s="2" t="s">
        <v>1052</v>
      </c>
      <c r="BI14" s="2" t="s">
        <v>1053</v>
      </c>
      <c r="BJ14" s="2" t="s">
        <v>1054</v>
      </c>
      <c r="BK14" s="2" t="s">
        <v>1055</v>
      </c>
      <c r="BL14" s="2" t="s">
        <v>1056</v>
      </c>
      <c r="BM14" s="2" t="s">
        <v>1057</v>
      </c>
      <c r="BN14" s="2" t="s">
        <v>1058</v>
      </c>
      <c r="BO14" s="2" t="s">
        <v>1059</v>
      </c>
      <c r="BP14" s="2" t="s">
        <v>1060</v>
      </c>
      <c r="BQ14" s="2" t="s">
        <v>1061</v>
      </c>
      <c r="BR14" s="2" t="s">
        <v>1062</v>
      </c>
      <c r="BS14" s="2" t="s">
        <v>1063</v>
      </c>
      <c r="BT14" s="2" t="s">
        <v>1064</v>
      </c>
      <c r="BU14" s="2" t="s">
        <v>1065</v>
      </c>
      <c r="BV14" s="2" t="s">
        <v>1066</v>
      </c>
      <c r="BW14" s="2" t="s">
        <v>1067</v>
      </c>
      <c r="BX14" s="2" t="s">
        <v>1068</v>
      </c>
      <c r="BY14" s="2" t="s">
        <v>1069</v>
      </c>
      <c r="BZ14" s="2" t="s">
        <v>1070</v>
      </c>
      <c r="CA14" s="2" t="s">
        <v>1071</v>
      </c>
      <c r="CB14" s="2" t="s">
        <v>1072</v>
      </c>
      <c r="CC14" s="2" t="s">
        <v>1073</v>
      </c>
      <c r="CD14" s="2" t="s">
        <v>1074</v>
      </c>
      <c r="CE14" s="2" t="s">
        <v>1075</v>
      </c>
      <c r="CF14" s="2" t="s">
        <v>1076</v>
      </c>
      <c r="CG14" s="2" t="s">
        <v>1077</v>
      </c>
      <c r="CH14" s="2" t="s">
        <v>1078</v>
      </c>
      <c r="CI14" s="2" t="s">
        <v>1079</v>
      </c>
      <c r="CJ14" s="2" t="s">
        <v>1080</v>
      </c>
      <c r="CK14" s="2" t="s">
        <v>1081</v>
      </c>
      <c r="CL14" s="2" t="s">
        <v>1082</v>
      </c>
      <c r="CM14" s="2" t="s">
        <v>1083</v>
      </c>
      <c r="CN14" s="2" t="s">
        <v>136</v>
      </c>
      <c r="CO14" s="2" t="s">
        <v>1084</v>
      </c>
      <c r="CP14" s="2" t="s">
        <v>136</v>
      </c>
      <c r="CQ14" s="2" t="s">
        <v>1085</v>
      </c>
      <c r="CR14" s="2" t="s">
        <v>1086</v>
      </c>
      <c r="CS14" s="2" t="s">
        <v>1087</v>
      </c>
      <c r="CT14" s="2" t="s">
        <v>1088</v>
      </c>
      <c r="CU14" s="2" t="s">
        <v>1089</v>
      </c>
      <c r="CV14" s="2" t="s">
        <v>136</v>
      </c>
      <c r="CW14" s="2" t="s">
        <v>1090</v>
      </c>
      <c r="CX14" s="2" t="s">
        <v>1091</v>
      </c>
      <c r="CY14" s="2" t="s">
        <v>1092</v>
      </c>
      <c r="CZ14" s="2" t="s">
        <v>1093</v>
      </c>
      <c r="DA14" s="2" t="s">
        <v>1094</v>
      </c>
      <c r="DB14" s="2" t="s">
        <v>1095</v>
      </c>
      <c r="DC14" s="2" t="s">
        <v>1096</v>
      </c>
      <c r="DD14" s="2" t="s">
        <v>1097</v>
      </c>
      <c r="DE14" s="2" t="s">
        <v>1098</v>
      </c>
      <c r="DF14" s="2" t="s">
        <v>1099</v>
      </c>
      <c r="DG14" s="2" t="s">
        <v>1100</v>
      </c>
      <c r="DH14" s="2" t="s">
        <v>1101</v>
      </c>
      <c r="DI14" s="2" t="s">
        <v>1102</v>
      </c>
      <c r="DJ14" s="2" t="s">
        <v>1103</v>
      </c>
      <c r="DK14" s="2" t="s">
        <v>1104</v>
      </c>
      <c r="DL14" s="2" t="s">
        <v>1105</v>
      </c>
      <c r="DM14" s="2" t="s">
        <v>1106</v>
      </c>
      <c r="DN14" s="2" t="s">
        <v>1107</v>
      </c>
      <c r="DO14" s="2" t="s">
        <v>1108</v>
      </c>
      <c r="DP14" s="2" t="s">
        <v>1109</v>
      </c>
      <c r="DQ14" s="2" t="s">
        <v>1110</v>
      </c>
      <c r="DR14" s="2" t="s">
        <v>1111</v>
      </c>
      <c r="DS14" s="2" t="s">
        <v>1112</v>
      </c>
      <c r="DT14" s="2" t="s">
        <v>1113</v>
      </c>
      <c r="DU14" s="2" t="s">
        <v>1114</v>
      </c>
      <c r="DV14" s="2" t="s">
        <v>1115</v>
      </c>
      <c r="DW14" s="2" t="s">
        <v>1116</v>
      </c>
      <c r="DX14" s="2" t="s">
        <v>136</v>
      </c>
      <c r="DY14" s="2" t="s">
        <v>1117</v>
      </c>
      <c r="DZ14" s="2" t="s">
        <v>1118</v>
      </c>
      <c r="EA14" s="2" t="s">
        <v>1119</v>
      </c>
      <c r="EB14" s="2" t="s">
        <v>136</v>
      </c>
      <c r="EC14" s="2" t="s">
        <v>136</v>
      </c>
      <c r="ED14" s="2" t="s">
        <v>1120</v>
      </c>
      <c r="EE14" s="2" t="s">
        <v>136</v>
      </c>
      <c r="EF14" s="2" t="s">
        <v>1121</v>
      </c>
      <c r="EG14" s="2" t="s">
        <v>136</v>
      </c>
      <c r="EH14" s="2" t="s">
        <v>1122</v>
      </c>
      <c r="EI14" s="2" t="s">
        <v>136</v>
      </c>
      <c r="EJ14" s="2" t="s">
        <v>1123</v>
      </c>
      <c r="EK14" s="2" t="s">
        <v>1124</v>
      </c>
      <c r="EL14" s="2" t="s">
        <v>1125</v>
      </c>
      <c r="EM14" s="2" t="s">
        <v>1126</v>
      </c>
      <c r="EN14" s="2" t="s">
        <v>1127</v>
      </c>
      <c r="EO14" s="2" t="s">
        <v>1128</v>
      </c>
      <c r="EP14" s="2" t="s">
        <v>1129</v>
      </c>
      <c r="EQ14" s="2" t="s">
        <v>136</v>
      </c>
      <c r="ER14" s="2" t="s">
        <v>136</v>
      </c>
      <c r="ES14" s="9" t="s">
        <v>136</v>
      </c>
    </row>
    <row r="15" spans="1:149" x14ac:dyDescent="0.25">
      <c r="A15" s="16">
        <v>11</v>
      </c>
      <c r="B15">
        <v>111</v>
      </c>
      <c r="C15" s="1">
        <v>11</v>
      </c>
      <c r="D15" s="1">
        <v>11</v>
      </c>
      <c r="E15" s="1">
        <v>0</v>
      </c>
      <c r="F15" s="1">
        <v>0</v>
      </c>
      <c r="G15" s="1">
        <v>0</v>
      </c>
      <c r="H15" s="1">
        <v>0</v>
      </c>
      <c r="I15" s="1">
        <v>50</v>
      </c>
      <c r="J15" t="s">
        <v>151</v>
      </c>
      <c r="K15" t="s">
        <v>152</v>
      </c>
      <c r="L15" t="s">
        <v>153</v>
      </c>
      <c r="M15" s="13" t="s">
        <v>165</v>
      </c>
      <c r="N15" s="2" t="s">
        <v>144</v>
      </c>
      <c r="O15" s="2" t="s">
        <v>217</v>
      </c>
      <c r="P15" s="2" t="s">
        <v>218</v>
      </c>
      <c r="Q15" s="2" t="s">
        <v>219</v>
      </c>
      <c r="R15" s="2" t="s">
        <v>220</v>
      </c>
      <c r="S15" s="2" t="s">
        <v>144</v>
      </c>
      <c r="T15" s="2" t="s">
        <v>1012</v>
      </c>
      <c r="U15" s="2" t="s">
        <v>1130</v>
      </c>
      <c r="V15" s="2" t="s">
        <v>1131</v>
      </c>
      <c r="W15" s="2" t="s">
        <v>1132</v>
      </c>
      <c r="X15" s="2" t="s">
        <v>1133</v>
      </c>
      <c r="Y15" s="2" t="s">
        <v>1134</v>
      </c>
      <c r="Z15" s="2" t="s">
        <v>1018</v>
      </c>
      <c r="AA15" s="2" t="s">
        <v>1135</v>
      </c>
      <c r="AB15" s="2" t="s">
        <v>1136</v>
      </c>
      <c r="AC15" s="2" t="s">
        <v>1137</v>
      </c>
      <c r="AD15" s="2" t="s">
        <v>1138</v>
      </c>
      <c r="AE15" s="2" t="s">
        <v>1023</v>
      </c>
      <c r="AF15" s="2" t="s">
        <v>1024</v>
      </c>
      <c r="AG15" s="2" t="s">
        <v>1139</v>
      </c>
      <c r="AH15" s="2" t="s">
        <v>1026</v>
      </c>
      <c r="AI15" s="2" t="s">
        <v>1140</v>
      </c>
      <c r="AJ15" s="2" t="s">
        <v>1141</v>
      </c>
      <c r="AK15" s="2" t="s">
        <v>1029</v>
      </c>
      <c r="AL15" s="2" t="s">
        <v>1142</v>
      </c>
      <c r="AM15" s="2" t="s">
        <v>1143</v>
      </c>
      <c r="AN15" s="2" t="s">
        <v>1144</v>
      </c>
      <c r="AO15" s="2" t="s">
        <v>1145</v>
      </c>
      <c r="AP15" s="2" t="s">
        <v>1146</v>
      </c>
      <c r="AQ15" s="2" t="s">
        <v>1035</v>
      </c>
      <c r="AR15" s="2" t="s">
        <v>1036</v>
      </c>
      <c r="AS15" s="2" t="s">
        <v>1147</v>
      </c>
      <c r="AT15" s="2" t="s">
        <v>1148</v>
      </c>
      <c r="AU15" s="2" t="s">
        <v>1039</v>
      </c>
      <c r="AV15" s="2" t="s">
        <v>1149</v>
      </c>
      <c r="AW15" s="2" t="s">
        <v>1150</v>
      </c>
      <c r="AX15" s="2" t="s">
        <v>1151</v>
      </c>
      <c r="AY15" s="2" t="s">
        <v>1152</v>
      </c>
      <c r="AZ15" s="2" t="s">
        <v>1153</v>
      </c>
      <c r="BA15" s="2" t="s">
        <v>1154</v>
      </c>
      <c r="BB15" s="2" t="s">
        <v>1046</v>
      </c>
      <c r="BC15" s="2" t="s">
        <v>1155</v>
      </c>
      <c r="BD15" s="2" t="s">
        <v>1048</v>
      </c>
      <c r="BE15" s="2" t="s">
        <v>1049</v>
      </c>
      <c r="BF15" s="2" t="s">
        <v>1156</v>
      </c>
      <c r="BG15" s="2" t="s">
        <v>1157</v>
      </c>
      <c r="BH15" s="2" t="s">
        <v>1158</v>
      </c>
      <c r="BI15" s="2" t="s">
        <v>1159</v>
      </c>
      <c r="BJ15" s="2" t="s">
        <v>1160</v>
      </c>
      <c r="BK15" s="2" t="s">
        <v>1161</v>
      </c>
      <c r="BL15" s="2" t="s">
        <v>1162</v>
      </c>
      <c r="BM15" s="2" t="s">
        <v>1163</v>
      </c>
      <c r="BN15" s="2" t="s">
        <v>1164</v>
      </c>
      <c r="BO15" s="2" t="s">
        <v>1165</v>
      </c>
      <c r="BP15" s="2" t="s">
        <v>1166</v>
      </c>
      <c r="BQ15" s="2" t="s">
        <v>1061</v>
      </c>
      <c r="BR15" s="2" t="s">
        <v>1062</v>
      </c>
      <c r="BS15" s="2" t="s">
        <v>1167</v>
      </c>
      <c r="BT15" s="2" t="s">
        <v>1064</v>
      </c>
      <c r="BU15" s="2" t="s">
        <v>1168</v>
      </c>
      <c r="BV15" s="2" t="s">
        <v>1066</v>
      </c>
      <c r="BW15" s="2" t="s">
        <v>1169</v>
      </c>
      <c r="BX15" s="2" t="s">
        <v>1170</v>
      </c>
      <c r="BY15" s="2" t="s">
        <v>1171</v>
      </c>
      <c r="BZ15" s="2" t="s">
        <v>1172</v>
      </c>
      <c r="CA15" s="2" t="s">
        <v>1173</v>
      </c>
      <c r="CB15" s="2" t="s">
        <v>1174</v>
      </c>
      <c r="CC15" s="2" t="s">
        <v>1073</v>
      </c>
      <c r="CD15" s="2" t="s">
        <v>1175</v>
      </c>
      <c r="CE15" s="2" t="s">
        <v>1176</v>
      </c>
      <c r="CF15" s="2" t="s">
        <v>1177</v>
      </c>
      <c r="CG15" s="2" t="s">
        <v>1178</v>
      </c>
      <c r="CH15" s="2" t="s">
        <v>1179</v>
      </c>
      <c r="CI15" s="2" t="s">
        <v>1079</v>
      </c>
      <c r="CJ15" s="2" t="s">
        <v>1080</v>
      </c>
      <c r="CK15" s="2" t="s">
        <v>1180</v>
      </c>
      <c r="CL15" s="2" t="s">
        <v>1082</v>
      </c>
      <c r="CM15" s="2" t="s">
        <v>1181</v>
      </c>
      <c r="CN15" s="2" t="s">
        <v>136</v>
      </c>
      <c r="CO15" s="2" t="s">
        <v>1182</v>
      </c>
      <c r="CP15" s="2" t="s">
        <v>136</v>
      </c>
      <c r="CQ15" s="2" t="s">
        <v>1085</v>
      </c>
      <c r="CR15" s="2" t="s">
        <v>1183</v>
      </c>
      <c r="CS15" s="2" t="s">
        <v>1184</v>
      </c>
      <c r="CT15" s="2" t="s">
        <v>1185</v>
      </c>
      <c r="CU15" s="2" t="s">
        <v>1089</v>
      </c>
      <c r="CV15" s="2" t="s">
        <v>136</v>
      </c>
      <c r="CW15" s="2" t="s">
        <v>1186</v>
      </c>
      <c r="CX15" s="2" t="s">
        <v>1187</v>
      </c>
      <c r="CY15" s="2" t="s">
        <v>1188</v>
      </c>
      <c r="CZ15" s="2" t="s">
        <v>1189</v>
      </c>
      <c r="DA15" s="2" t="s">
        <v>1094</v>
      </c>
      <c r="DB15" s="2" t="s">
        <v>1095</v>
      </c>
      <c r="DC15" s="2" t="s">
        <v>1190</v>
      </c>
      <c r="DD15" s="2" t="s">
        <v>1097</v>
      </c>
      <c r="DE15" s="2" t="s">
        <v>1191</v>
      </c>
      <c r="DF15" s="2" t="s">
        <v>1192</v>
      </c>
      <c r="DG15" s="2" t="s">
        <v>1193</v>
      </c>
      <c r="DH15" s="2" t="s">
        <v>1194</v>
      </c>
      <c r="DI15" s="2" t="s">
        <v>1195</v>
      </c>
      <c r="DJ15" s="2" t="s">
        <v>1103</v>
      </c>
      <c r="DK15" s="2" t="s">
        <v>1196</v>
      </c>
      <c r="DL15" s="2" t="s">
        <v>1197</v>
      </c>
      <c r="DM15" s="2" t="s">
        <v>1106</v>
      </c>
      <c r="DN15" s="2" t="s">
        <v>1198</v>
      </c>
      <c r="DO15" s="2" t="s">
        <v>1199</v>
      </c>
      <c r="DP15" s="2" t="s">
        <v>1200</v>
      </c>
      <c r="DQ15" s="2" t="s">
        <v>1201</v>
      </c>
      <c r="DR15" s="2" t="s">
        <v>1202</v>
      </c>
      <c r="DS15" s="2" t="s">
        <v>1203</v>
      </c>
      <c r="DT15" s="2" t="s">
        <v>1113</v>
      </c>
      <c r="DU15" s="2" t="s">
        <v>1204</v>
      </c>
      <c r="DV15" s="2" t="s">
        <v>1205</v>
      </c>
      <c r="DW15" s="2" t="s">
        <v>1206</v>
      </c>
      <c r="DX15" s="2" t="s">
        <v>136</v>
      </c>
      <c r="DY15" s="2" t="s">
        <v>1207</v>
      </c>
      <c r="DZ15" s="2" t="s">
        <v>1118</v>
      </c>
      <c r="EA15" s="2" t="s">
        <v>1119</v>
      </c>
      <c r="EB15" s="2" t="s">
        <v>136</v>
      </c>
      <c r="EC15" s="2" t="s">
        <v>136</v>
      </c>
      <c r="ED15" s="2" t="s">
        <v>1120</v>
      </c>
      <c r="EE15" s="2" t="s">
        <v>136</v>
      </c>
      <c r="EF15" s="2" t="s">
        <v>1121</v>
      </c>
      <c r="EG15" s="2" t="s">
        <v>136</v>
      </c>
      <c r="EH15" s="2" t="s">
        <v>1122</v>
      </c>
      <c r="EI15" s="2" t="s">
        <v>136</v>
      </c>
      <c r="EJ15" s="2" t="s">
        <v>1208</v>
      </c>
      <c r="EK15" s="2" t="s">
        <v>1209</v>
      </c>
      <c r="EL15" s="2" t="s">
        <v>1210</v>
      </c>
      <c r="EM15" s="2" t="s">
        <v>1211</v>
      </c>
      <c r="EN15" s="2" t="s">
        <v>1212</v>
      </c>
      <c r="EO15" s="2" t="s">
        <v>1213</v>
      </c>
      <c r="EP15" s="2" t="s">
        <v>1214</v>
      </c>
      <c r="EQ15" s="2" t="s">
        <v>136</v>
      </c>
      <c r="ER15" s="2" t="s">
        <v>136</v>
      </c>
      <c r="ES15" s="9" t="s">
        <v>136</v>
      </c>
    </row>
    <row r="16" spans="1:149" x14ac:dyDescent="0.25">
      <c r="A16" s="16">
        <v>12</v>
      </c>
      <c r="B16">
        <v>111</v>
      </c>
      <c r="C16" s="1">
        <v>12</v>
      </c>
      <c r="D16" s="1">
        <v>12</v>
      </c>
      <c r="E16" s="1">
        <v>0</v>
      </c>
      <c r="F16" s="1">
        <v>0</v>
      </c>
      <c r="G16" s="1">
        <v>0</v>
      </c>
      <c r="H16" s="1">
        <v>0</v>
      </c>
      <c r="I16" s="1">
        <v>50</v>
      </c>
      <c r="J16" t="s">
        <v>151</v>
      </c>
      <c r="K16" t="s">
        <v>152</v>
      </c>
      <c r="L16" t="s">
        <v>153</v>
      </c>
      <c r="M16" s="13" t="s">
        <v>166</v>
      </c>
      <c r="N16" s="2" t="s">
        <v>144</v>
      </c>
      <c r="O16" s="2" t="s">
        <v>221</v>
      </c>
      <c r="P16" s="2" t="s">
        <v>222</v>
      </c>
      <c r="Q16" s="2" t="s">
        <v>223</v>
      </c>
      <c r="R16" s="2" t="s">
        <v>224</v>
      </c>
      <c r="S16" s="2" t="s">
        <v>144</v>
      </c>
      <c r="T16" s="2" t="s">
        <v>1012</v>
      </c>
      <c r="U16" s="2" t="s">
        <v>1130</v>
      </c>
      <c r="V16" s="2" t="s">
        <v>1215</v>
      </c>
      <c r="W16" s="2" t="s">
        <v>1216</v>
      </c>
      <c r="X16" s="2" t="s">
        <v>1217</v>
      </c>
      <c r="Y16" s="2" t="s">
        <v>1218</v>
      </c>
      <c r="Z16" s="2" t="s">
        <v>1018</v>
      </c>
      <c r="AA16" s="2" t="s">
        <v>1019</v>
      </c>
      <c r="AB16" s="2" t="s">
        <v>1219</v>
      </c>
      <c r="AC16" s="2" t="s">
        <v>1220</v>
      </c>
      <c r="AD16" s="2" t="s">
        <v>1221</v>
      </c>
      <c r="AE16" s="2" t="s">
        <v>1023</v>
      </c>
      <c r="AF16" s="2" t="s">
        <v>1024</v>
      </c>
      <c r="AG16" s="2" t="s">
        <v>1222</v>
      </c>
      <c r="AH16" s="2" t="s">
        <v>1026</v>
      </c>
      <c r="AI16" s="2" t="s">
        <v>1223</v>
      </c>
      <c r="AJ16" s="2" t="s">
        <v>1224</v>
      </c>
      <c r="AK16" s="2" t="s">
        <v>1029</v>
      </c>
      <c r="AL16" s="2" t="s">
        <v>1142</v>
      </c>
      <c r="AM16" s="2" t="s">
        <v>1225</v>
      </c>
      <c r="AN16" s="2" t="s">
        <v>1226</v>
      </c>
      <c r="AO16" s="2" t="s">
        <v>1227</v>
      </c>
      <c r="AP16" s="2" t="s">
        <v>1228</v>
      </c>
      <c r="AQ16" s="2" t="s">
        <v>1035</v>
      </c>
      <c r="AR16" s="2" t="s">
        <v>1036</v>
      </c>
      <c r="AS16" s="2" t="s">
        <v>1229</v>
      </c>
      <c r="AT16" s="2" t="s">
        <v>1148</v>
      </c>
      <c r="AU16" s="2" t="s">
        <v>1039</v>
      </c>
      <c r="AV16" s="2" t="s">
        <v>1149</v>
      </c>
      <c r="AW16" s="2" t="s">
        <v>1150</v>
      </c>
      <c r="AX16" s="2" t="s">
        <v>1230</v>
      </c>
      <c r="AY16" s="2" t="s">
        <v>1231</v>
      </c>
      <c r="AZ16" s="2" t="s">
        <v>1232</v>
      </c>
      <c r="BA16" s="2" t="s">
        <v>1233</v>
      </c>
      <c r="BB16" s="2" t="s">
        <v>1046</v>
      </c>
      <c r="BC16" s="2" t="s">
        <v>1047</v>
      </c>
      <c r="BD16" s="2" t="s">
        <v>1048</v>
      </c>
      <c r="BE16" s="2" t="s">
        <v>1049</v>
      </c>
      <c r="BF16" s="2" t="s">
        <v>1234</v>
      </c>
      <c r="BG16" s="2" t="s">
        <v>1235</v>
      </c>
      <c r="BH16" s="2" t="s">
        <v>1052</v>
      </c>
      <c r="BI16" s="2" t="s">
        <v>1053</v>
      </c>
      <c r="BJ16" s="2" t="s">
        <v>1054</v>
      </c>
      <c r="BK16" s="2" t="s">
        <v>1055</v>
      </c>
      <c r="BL16" s="2" t="s">
        <v>1236</v>
      </c>
      <c r="BM16" s="2" t="s">
        <v>1163</v>
      </c>
      <c r="BN16" s="2" t="s">
        <v>1237</v>
      </c>
      <c r="BO16" s="2" t="s">
        <v>1059</v>
      </c>
      <c r="BP16" s="2" t="s">
        <v>1238</v>
      </c>
      <c r="BQ16" s="2" t="s">
        <v>1061</v>
      </c>
      <c r="BR16" s="2" t="s">
        <v>1062</v>
      </c>
      <c r="BS16" s="2" t="s">
        <v>1239</v>
      </c>
      <c r="BT16" s="2" t="s">
        <v>1064</v>
      </c>
      <c r="BU16" s="2" t="s">
        <v>1065</v>
      </c>
      <c r="BV16" s="2" t="s">
        <v>1066</v>
      </c>
      <c r="BW16" s="2" t="s">
        <v>1169</v>
      </c>
      <c r="BX16" s="2" t="s">
        <v>1068</v>
      </c>
      <c r="BY16" s="2" t="s">
        <v>1069</v>
      </c>
      <c r="BZ16" s="2" t="s">
        <v>1240</v>
      </c>
      <c r="CA16" s="2" t="s">
        <v>1173</v>
      </c>
      <c r="CB16" s="2" t="s">
        <v>1174</v>
      </c>
      <c r="CC16" s="2" t="s">
        <v>1073</v>
      </c>
      <c r="CD16" s="2" t="s">
        <v>1241</v>
      </c>
      <c r="CE16" s="2" t="s">
        <v>1242</v>
      </c>
      <c r="CF16" s="2" t="s">
        <v>1243</v>
      </c>
      <c r="CG16" s="2" t="s">
        <v>1244</v>
      </c>
      <c r="CH16" s="2" t="s">
        <v>1245</v>
      </c>
      <c r="CI16" s="2" t="s">
        <v>1079</v>
      </c>
      <c r="CJ16" s="2" t="s">
        <v>1080</v>
      </c>
      <c r="CK16" s="2" t="s">
        <v>1246</v>
      </c>
      <c r="CL16" s="2" t="s">
        <v>1082</v>
      </c>
      <c r="CM16" s="2" t="s">
        <v>1247</v>
      </c>
      <c r="CN16" s="2" t="s">
        <v>136</v>
      </c>
      <c r="CO16" s="2" t="s">
        <v>1248</v>
      </c>
      <c r="CP16" s="2" t="s">
        <v>136</v>
      </c>
      <c r="CQ16" s="2" t="s">
        <v>1249</v>
      </c>
      <c r="CR16" s="2" t="s">
        <v>1250</v>
      </c>
      <c r="CS16" s="2" t="s">
        <v>1251</v>
      </c>
      <c r="CT16" s="2" t="s">
        <v>1252</v>
      </c>
      <c r="CU16" s="2" t="s">
        <v>1089</v>
      </c>
      <c r="CV16" s="2" t="s">
        <v>136</v>
      </c>
      <c r="CW16" s="2" t="s">
        <v>1090</v>
      </c>
      <c r="CX16" s="2" t="s">
        <v>1091</v>
      </c>
      <c r="CY16" s="2" t="s">
        <v>1253</v>
      </c>
      <c r="CZ16" s="2" t="s">
        <v>1254</v>
      </c>
      <c r="DA16" s="2" t="s">
        <v>1094</v>
      </c>
      <c r="DB16" s="2" t="s">
        <v>1095</v>
      </c>
      <c r="DC16" s="2" t="s">
        <v>1096</v>
      </c>
      <c r="DD16" s="2" t="s">
        <v>1097</v>
      </c>
      <c r="DE16" s="2" t="s">
        <v>1255</v>
      </c>
      <c r="DF16" s="2" t="s">
        <v>1256</v>
      </c>
      <c r="DG16" s="2" t="s">
        <v>1257</v>
      </c>
      <c r="DH16" s="2" t="s">
        <v>1101</v>
      </c>
      <c r="DI16" s="2" t="s">
        <v>1258</v>
      </c>
      <c r="DJ16" s="2" t="s">
        <v>1103</v>
      </c>
      <c r="DK16" s="2" t="s">
        <v>1259</v>
      </c>
      <c r="DL16" s="2" t="s">
        <v>1260</v>
      </c>
      <c r="DM16" s="2" t="s">
        <v>1106</v>
      </c>
      <c r="DN16" s="2" t="s">
        <v>1261</v>
      </c>
      <c r="DO16" s="2" t="s">
        <v>1262</v>
      </c>
      <c r="DP16" s="2" t="s">
        <v>1263</v>
      </c>
      <c r="DQ16" s="2" t="s">
        <v>1264</v>
      </c>
      <c r="DR16" s="2" t="s">
        <v>1265</v>
      </c>
      <c r="DS16" s="2" t="s">
        <v>1266</v>
      </c>
      <c r="DT16" s="2" t="s">
        <v>1113</v>
      </c>
      <c r="DU16" s="2" t="s">
        <v>1267</v>
      </c>
      <c r="DV16" s="2" t="s">
        <v>1268</v>
      </c>
      <c r="DW16" s="2" t="s">
        <v>1269</v>
      </c>
      <c r="DX16" s="2" t="s">
        <v>136</v>
      </c>
      <c r="DY16" s="2" t="s">
        <v>1270</v>
      </c>
      <c r="DZ16" s="2" t="s">
        <v>1118</v>
      </c>
      <c r="EA16" s="2" t="s">
        <v>1119</v>
      </c>
      <c r="EB16" s="2" t="s">
        <v>136</v>
      </c>
      <c r="EC16" s="2" t="s">
        <v>136</v>
      </c>
      <c r="ED16" s="2" t="s">
        <v>1120</v>
      </c>
      <c r="EE16" s="2" t="s">
        <v>136</v>
      </c>
      <c r="EF16" s="2" t="s">
        <v>1121</v>
      </c>
      <c r="EG16" s="2" t="s">
        <v>136</v>
      </c>
      <c r="EH16" s="2" t="s">
        <v>1122</v>
      </c>
      <c r="EI16" s="2" t="s">
        <v>136</v>
      </c>
      <c r="EJ16" s="2" t="s">
        <v>1271</v>
      </c>
      <c r="EK16" s="2" t="s">
        <v>1272</v>
      </c>
      <c r="EL16" s="2" t="s">
        <v>1273</v>
      </c>
      <c r="EM16" s="2" t="s">
        <v>1274</v>
      </c>
      <c r="EN16" s="2" t="s">
        <v>1275</v>
      </c>
      <c r="EO16" s="2" t="s">
        <v>1276</v>
      </c>
      <c r="EP16" s="2" t="s">
        <v>1277</v>
      </c>
      <c r="EQ16" s="2" t="s">
        <v>136</v>
      </c>
      <c r="ER16" s="2" t="s">
        <v>136</v>
      </c>
      <c r="ES16" s="9" t="s">
        <v>136</v>
      </c>
    </row>
    <row r="17" spans="1:149" x14ac:dyDescent="0.25">
      <c r="A17" s="16">
        <v>13</v>
      </c>
      <c r="B17">
        <v>111</v>
      </c>
      <c r="C17" s="1">
        <v>13</v>
      </c>
      <c r="D17" s="1">
        <v>13</v>
      </c>
      <c r="E17" s="1">
        <v>0</v>
      </c>
      <c r="F17" s="1">
        <v>0</v>
      </c>
      <c r="G17" s="1">
        <v>0</v>
      </c>
      <c r="H17" s="1">
        <v>0</v>
      </c>
      <c r="I17" s="1">
        <v>50</v>
      </c>
      <c r="J17" t="s">
        <v>151</v>
      </c>
      <c r="K17" t="s">
        <v>152</v>
      </c>
      <c r="L17" t="s">
        <v>153</v>
      </c>
      <c r="M17" s="13" t="s">
        <v>167</v>
      </c>
      <c r="N17" s="2" t="s">
        <v>144</v>
      </c>
      <c r="O17" s="2" t="s">
        <v>221</v>
      </c>
      <c r="P17" s="2" t="s">
        <v>225</v>
      </c>
      <c r="Q17" s="2" t="s">
        <v>226</v>
      </c>
      <c r="R17" s="2" t="s">
        <v>227</v>
      </c>
      <c r="S17" s="2" t="s">
        <v>144</v>
      </c>
      <c r="T17" s="2" t="s">
        <v>1012</v>
      </c>
      <c r="U17" s="2" t="s">
        <v>1130</v>
      </c>
      <c r="V17" s="2" t="s">
        <v>1014</v>
      </c>
      <c r="W17" s="2" t="s">
        <v>1015</v>
      </c>
      <c r="X17" s="2" t="s">
        <v>1016</v>
      </c>
      <c r="Y17" s="2" t="s">
        <v>1218</v>
      </c>
      <c r="Z17" s="2" t="s">
        <v>1018</v>
      </c>
      <c r="AA17" s="2" t="s">
        <v>1019</v>
      </c>
      <c r="AB17" s="2" t="s">
        <v>1278</v>
      </c>
      <c r="AC17" s="2" t="s">
        <v>1021</v>
      </c>
      <c r="AD17" s="2" t="s">
        <v>1279</v>
      </c>
      <c r="AE17" s="2" t="s">
        <v>1023</v>
      </c>
      <c r="AF17" s="2" t="s">
        <v>1024</v>
      </c>
      <c r="AG17" s="2" t="s">
        <v>1280</v>
      </c>
      <c r="AH17" s="2" t="s">
        <v>1026</v>
      </c>
      <c r="AI17" s="2" t="s">
        <v>1281</v>
      </c>
      <c r="AJ17" s="2" t="s">
        <v>1282</v>
      </c>
      <c r="AK17" s="2" t="s">
        <v>1029</v>
      </c>
      <c r="AL17" s="2" t="s">
        <v>1142</v>
      </c>
      <c r="AM17" s="2" t="s">
        <v>1225</v>
      </c>
      <c r="AN17" s="2" t="s">
        <v>1226</v>
      </c>
      <c r="AO17" s="2" t="s">
        <v>1227</v>
      </c>
      <c r="AP17" s="2" t="s">
        <v>1228</v>
      </c>
      <c r="AQ17" s="2" t="s">
        <v>1035</v>
      </c>
      <c r="AR17" s="2" t="s">
        <v>1036</v>
      </c>
      <c r="AS17" s="2" t="s">
        <v>1037</v>
      </c>
      <c r="AT17" s="2" t="s">
        <v>1038</v>
      </c>
      <c r="AU17" s="2" t="s">
        <v>1039</v>
      </c>
      <c r="AV17" s="2" t="s">
        <v>1149</v>
      </c>
      <c r="AW17" s="2" t="s">
        <v>1283</v>
      </c>
      <c r="AX17" s="2" t="s">
        <v>1284</v>
      </c>
      <c r="AY17" s="2" t="s">
        <v>1285</v>
      </c>
      <c r="AZ17" s="2" t="s">
        <v>1286</v>
      </c>
      <c r="BA17" s="2" t="s">
        <v>1287</v>
      </c>
      <c r="BB17" s="2" t="s">
        <v>1046</v>
      </c>
      <c r="BC17" s="2" t="s">
        <v>1047</v>
      </c>
      <c r="BD17" s="2" t="s">
        <v>1048</v>
      </c>
      <c r="BE17" s="2" t="s">
        <v>1049</v>
      </c>
      <c r="BF17" s="2" t="s">
        <v>1288</v>
      </c>
      <c r="BG17" s="2" t="s">
        <v>1235</v>
      </c>
      <c r="BH17" s="2" t="s">
        <v>1052</v>
      </c>
      <c r="BI17" s="2" t="s">
        <v>1053</v>
      </c>
      <c r="BJ17" s="2" t="s">
        <v>1054</v>
      </c>
      <c r="BK17" s="2" t="s">
        <v>1055</v>
      </c>
      <c r="BL17" s="2" t="s">
        <v>1289</v>
      </c>
      <c r="BM17" s="2" t="s">
        <v>1163</v>
      </c>
      <c r="BN17" s="2" t="s">
        <v>1290</v>
      </c>
      <c r="BO17" s="2" t="s">
        <v>1059</v>
      </c>
      <c r="BP17" s="2" t="s">
        <v>1291</v>
      </c>
      <c r="BQ17" s="2" t="s">
        <v>1061</v>
      </c>
      <c r="BR17" s="2" t="s">
        <v>1062</v>
      </c>
      <c r="BS17" s="2" t="s">
        <v>1239</v>
      </c>
      <c r="BT17" s="2" t="s">
        <v>1064</v>
      </c>
      <c r="BU17" s="2" t="s">
        <v>1065</v>
      </c>
      <c r="BV17" s="2" t="s">
        <v>1066</v>
      </c>
      <c r="BW17" s="2" t="s">
        <v>1067</v>
      </c>
      <c r="BX17" s="2" t="s">
        <v>1170</v>
      </c>
      <c r="BY17" s="2" t="s">
        <v>1171</v>
      </c>
      <c r="BZ17" s="2" t="s">
        <v>1292</v>
      </c>
      <c r="CA17" s="2" t="s">
        <v>1071</v>
      </c>
      <c r="CB17" s="2" t="s">
        <v>1072</v>
      </c>
      <c r="CC17" s="2" t="s">
        <v>1073</v>
      </c>
      <c r="CD17" s="2" t="s">
        <v>1293</v>
      </c>
      <c r="CE17" s="2" t="s">
        <v>1294</v>
      </c>
      <c r="CF17" s="2" t="s">
        <v>1295</v>
      </c>
      <c r="CG17" s="2" t="s">
        <v>1296</v>
      </c>
      <c r="CH17" s="2" t="s">
        <v>1297</v>
      </c>
      <c r="CI17" s="2" t="s">
        <v>1079</v>
      </c>
      <c r="CJ17" s="2" t="s">
        <v>1080</v>
      </c>
      <c r="CK17" s="2" t="s">
        <v>1298</v>
      </c>
      <c r="CL17" s="2" t="s">
        <v>1082</v>
      </c>
      <c r="CM17" s="2" t="s">
        <v>1299</v>
      </c>
      <c r="CN17" s="2" t="s">
        <v>136</v>
      </c>
      <c r="CO17" s="2" t="s">
        <v>1300</v>
      </c>
      <c r="CP17" s="2" t="s">
        <v>136</v>
      </c>
      <c r="CQ17" s="2" t="s">
        <v>1249</v>
      </c>
      <c r="CR17" s="2" t="s">
        <v>1301</v>
      </c>
      <c r="CS17" s="2" t="s">
        <v>1302</v>
      </c>
      <c r="CT17" s="2" t="s">
        <v>1303</v>
      </c>
      <c r="CU17" s="2" t="s">
        <v>1089</v>
      </c>
      <c r="CV17" s="2" t="s">
        <v>136</v>
      </c>
      <c r="CW17" s="2" t="s">
        <v>1090</v>
      </c>
      <c r="CX17" s="2" t="s">
        <v>1091</v>
      </c>
      <c r="CY17" s="2" t="s">
        <v>1304</v>
      </c>
      <c r="CZ17" s="2" t="s">
        <v>1305</v>
      </c>
      <c r="DA17" s="2" t="s">
        <v>1094</v>
      </c>
      <c r="DB17" s="2" t="s">
        <v>1095</v>
      </c>
      <c r="DC17" s="2" t="s">
        <v>1096</v>
      </c>
      <c r="DD17" s="2" t="s">
        <v>1097</v>
      </c>
      <c r="DE17" s="2" t="s">
        <v>1098</v>
      </c>
      <c r="DF17" s="2" t="s">
        <v>1099</v>
      </c>
      <c r="DG17" s="2" t="s">
        <v>1306</v>
      </c>
      <c r="DH17" s="2" t="s">
        <v>1101</v>
      </c>
      <c r="DI17" s="2" t="s">
        <v>1307</v>
      </c>
      <c r="DJ17" s="2" t="s">
        <v>1103</v>
      </c>
      <c r="DK17" s="2" t="s">
        <v>1308</v>
      </c>
      <c r="DL17" s="2" t="s">
        <v>1309</v>
      </c>
      <c r="DM17" s="2" t="s">
        <v>1106</v>
      </c>
      <c r="DN17" s="2" t="s">
        <v>1310</v>
      </c>
      <c r="DO17" s="2" t="s">
        <v>1311</v>
      </c>
      <c r="DP17" s="2" t="s">
        <v>1312</v>
      </c>
      <c r="DQ17" s="2" t="s">
        <v>1313</v>
      </c>
      <c r="DR17" s="2" t="s">
        <v>1314</v>
      </c>
      <c r="DS17" s="2" t="s">
        <v>1315</v>
      </c>
      <c r="DT17" s="2" t="s">
        <v>1113</v>
      </c>
      <c r="DU17" s="2" t="s">
        <v>1316</v>
      </c>
      <c r="DV17" s="2" t="s">
        <v>1317</v>
      </c>
      <c r="DW17" s="2" t="s">
        <v>1318</v>
      </c>
      <c r="DX17" s="2" t="s">
        <v>136</v>
      </c>
      <c r="DY17" s="2" t="s">
        <v>1319</v>
      </c>
      <c r="DZ17" s="2" t="s">
        <v>1118</v>
      </c>
      <c r="EA17" s="2" t="s">
        <v>1119</v>
      </c>
      <c r="EB17" s="2" t="s">
        <v>136</v>
      </c>
      <c r="EC17" s="2" t="s">
        <v>136</v>
      </c>
      <c r="ED17" s="2" t="s">
        <v>1120</v>
      </c>
      <c r="EE17" s="2" t="s">
        <v>136</v>
      </c>
      <c r="EF17" s="2" t="s">
        <v>1121</v>
      </c>
      <c r="EG17" s="2" t="s">
        <v>136</v>
      </c>
      <c r="EH17" s="2" t="s">
        <v>1122</v>
      </c>
      <c r="EI17" s="2" t="s">
        <v>136</v>
      </c>
      <c r="EJ17" s="2" t="s">
        <v>1320</v>
      </c>
      <c r="EK17" s="2" t="s">
        <v>1321</v>
      </c>
      <c r="EL17" s="2" t="s">
        <v>1322</v>
      </c>
      <c r="EM17" s="2" t="s">
        <v>1323</v>
      </c>
      <c r="EN17" s="2" t="s">
        <v>1324</v>
      </c>
      <c r="EO17" s="2" t="s">
        <v>1325</v>
      </c>
      <c r="EP17" s="2" t="s">
        <v>1326</v>
      </c>
      <c r="EQ17" s="2" t="s">
        <v>136</v>
      </c>
      <c r="ER17" s="2" t="s">
        <v>136</v>
      </c>
      <c r="ES17" s="9" t="s">
        <v>136</v>
      </c>
    </row>
    <row r="18" spans="1:149" x14ac:dyDescent="0.25">
      <c r="A18" s="16">
        <v>14</v>
      </c>
      <c r="B18">
        <v>111</v>
      </c>
      <c r="C18" s="1">
        <v>14</v>
      </c>
      <c r="D18" s="1">
        <v>14</v>
      </c>
      <c r="E18" s="1">
        <v>0</v>
      </c>
      <c r="F18" s="1">
        <v>0</v>
      </c>
      <c r="G18" s="1">
        <v>0</v>
      </c>
      <c r="H18" s="1">
        <v>0</v>
      </c>
      <c r="I18" s="1">
        <v>50</v>
      </c>
      <c r="J18" t="s">
        <v>151</v>
      </c>
      <c r="K18" t="s">
        <v>152</v>
      </c>
      <c r="L18" t="s">
        <v>153</v>
      </c>
      <c r="M18" s="13" t="s">
        <v>168</v>
      </c>
      <c r="N18" s="2" t="s">
        <v>144</v>
      </c>
      <c r="O18" s="2" t="s">
        <v>228</v>
      </c>
      <c r="P18" s="2" t="s">
        <v>229</v>
      </c>
      <c r="Q18" s="2" t="s">
        <v>230</v>
      </c>
      <c r="R18" s="2" t="s">
        <v>231</v>
      </c>
      <c r="S18" s="2" t="s">
        <v>144</v>
      </c>
      <c r="T18" s="2" t="s">
        <v>1012</v>
      </c>
      <c r="U18" s="2" t="s">
        <v>1013</v>
      </c>
      <c r="V18" s="2" t="s">
        <v>1131</v>
      </c>
      <c r="W18" s="2" t="s">
        <v>1132</v>
      </c>
      <c r="X18" s="2" t="s">
        <v>1327</v>
      </c>
      <c r="Y18" s="2" t="s">
        <v>1218</v>
      </c>
      <c r="Z18" s="2" t="s">
        <v>1328</v>
      </c>
      <c r="AA18" s="2" t="s">
        <v>1329</v>
      </c>
      <c r="AB18" s="2" t="s">
        <v>1330</v>
      </c>
      <c r="AC18" s="2" t="s">
        <v>1331</v>
      </c>
      <c r="AD18" s="2" t="s">
        <v>1332</v>
      </c>
      <c r="AE18" s="2" t="s">
        <v>1023</v>
      </c>
      <c r="AF18" s="2" t="s">
        <v>1333</v>
      </c>
      <c r="AG18" s="2" t="s">
        <v>1334</v>
      </c>
      <c r="AH18" s="2" t="s">
        <v>1026</v>
      </c>
      <c r="AI18" s="2" t="s">
        <v>1335</v>
      </c>
      <c r="AJ18" s="2" t="s">
        <v>1336</v>
      </c>
      <c r="AK18" s="2" t="s">
        <v>1029</v>
      </c>
      <c r="AL18" s="2" t="s">
        <v>1337</v>
      </c>
      <c r="AM18" s="2" t="s">
        <v>1338</v>
      </c>
      <c r="AN18" s="2" t="s">
        <v>1339</v>
      </c>
      <c r="AO18" s="2" t="s">
        <v>1340</v>
      </c>
      <c r="AP18" s="2" t="s">
        <v>1341</v>
      </c>
      <c r="AQ18" s="2" t="s">
        <v>1342</v>
      </c>
      <c r="AR18" s="2" t="s">
        <v>1036</v>
      </c>
      <c r="AS18" s="2" t="s">
        <v>1229</v>
      </c>
      <c r="AT18" s="2" t="s">
        <v>1148</v>
      </c>
      <c r="AU18" s="2" t="s">
        <v>1039</v>
      </c>
      <c r="AV18" s="2" t="s">
        <v>1149</v>
      </c>
      <c r="AW18" s="2" t="s">
        <v>1343</v>
      </c>
      <c r="AX18" s="2" t="s">
        <v>1344</v>
      </c>
      <c r="AY18" s="2" t="s">
        <v>1345</v>
      </c>
      <c r="AZ18" s="2" t="s">
        <v>1346</v>
      </c>
      <c r="BA18" s="2" t="s">
        <v>1347</v>
      </c>
      <c r="BB18" s="2" t="s">
        <v>1046</v>
      </c>
      <c r="BC18" s="2" t="s">
        <v>1047</v>
      </c>
      <c r="BD18" s="2" t="s">
        <v>1048</v>
      </c>
      <c r="BE18" s="2" t="s">
        <v>1049</v>
      </c>
      <c r="BF18" s="2" t="s">
        <v>1348</v>
      </c>
      <c r="BG18" s="2" t="s">
        <v>1051</v>
      </c>
      <c r="BH18" s="2" t="s">
        <v>1349</v>
      </c>
      <c r="BI18" s="2" t="s">
        <v>1350</v>
      </c>
      <c r="BJ18" s="2" t="s">
        <v>1351</v>
      </c>
      <c r="BK18" s="2" t="s">
        <v>1352</v>
      </c>
      <c r="BL18" s="2" t="s">
        <v>1353</v>
      </c>
      <c r="BM18" s="2" t="s">
        <v>1163</v>
      </c>
      <c r="BN18" s="2" t="s">
        <v>1354</v>
      </c>
      <c r="BO18" s="2" t="s">
        <v>1059</v>
      </c>
      <c r="BP18" s="2" t="s">
        <v>1355</v>
      </c>
      <c r="BQ18" s="2" t="s">
        <v>1061</v>
      </c>
      <c r="BR18" s="2" t="s">
        <v>1062</v>
      </c>
      <c r="BS18" s="2" t="s">
        <v>1063</v>
      </c>
      <c r="BT18" s="2" t="s">
        <v>1064</v>
      </c>
      <c r="BU18" s="2" t="s">
        <v>1065</v>
      </c>
      <c r="BV18" s="2" t="s">
        <v>1066</v>
      </c>
      <c r="BW18" s="2" t="s">
        <v>1169</v>
      </c>
      <c r="BX18" s="2" t="s">
        <v>1170</v>
      </c>
      <c r="BY18" s="2" t="s">
        <v>1171</v>
      </c>
      <c r="BZ18" s="2" t="s">
        <v>1356</v>
      </c>
      <c r="CA18" s="2" t="s">
        <v>1173</v>
      </c>
      <c r="CB18" s="2" t="s">
        <v>1174</v>
      </c>
      <c r="CC18" s="2" t="s">
        <v>1073</v>
      </c>
      <c r="CD18" s="2" t="s">
        <v>1357</v>
      </c>
      <c r="CE18" s="2" t="s">
        <v>1358</v>
      </c>
      <c r="CF18" s="2" t="s">
        <v>1359</v>
      </c>
      <c r="CG18" s="2" t="s">
        <v>1360</v>
      </c>
      <c r="CH18" s="2" t="s">
        <v>1361</v>
      </c>
      <c r="CI18" s="2" t="s">
        <v>1362</v>
      </c>
      <c r="CJ18" s="2" t="s">
        <v>1363</v>
      </c>
      <c r="CK18" s="2" t="s">
        <v>1364</v>
      </c>
      <c r="CL18" s="2" t="s">
        <v>1082</v>
      </c>
      <c r="CM18" s="2" t="s">
        <v>1365</v>
      </c>
      <c r="CN18" s="2" t="s">
        <v>136</v>
      </c>
      <c r="CO18" s="2" t="s">
        <v>1366</v>
      </c>
      <c r="CP18" s="2" t="s">
        <v>136</v>
      </c>
      <c r="CQ18" s="2" t="s">
        <v>1085</v>
      </c>
      <c r="CR18" s="2" t="s">
        <v>1367</v>
      </c>
      <c r="CS18" s="2" t="s">
        <v>1368</v>
      </c>
      <c r="CT18" s="2" t="s">
        <v>1369</v>
      </c>
      <c r="CU18" s="2" t="s">
        <v>1089</v>
      </c>
      <c r="CV18" s="2" t="s">
        <v>136</v>
      </c>
      <c r="CW18" s="2" t="s">
        <v>1090</v>
      </c>
      <c r="CX18" s="2" t="s">
        <v>1091</v>
      </c>
      <c r="CY18" s="2" t="s">
        <v>1370</v>
      </c>
      <c r="CZ18" s="2" t="s">
        <v>1371</v>
      </c>
      <c r="DA18" s="2" t="s">
        <v>1094</v>
      </c>
      <c r="DB18" s="2" t="s">
        <v>1095</v>
      </c>
      <c r="DC18" s="2" t="s">
        <v>1190</v>
      </c>
      <c r="DD18" s="2" t="s">
        <v>1372</v>
      </c>
      <c r="DE18" s="2" t="s">
        <v>1373</v>
      </c>
      <c r="DF18" s="2" t="s">
        <v>1374</v>
      </c>
      <c r="DG18" s="2" t="s">
        <v>1375</v>
      </c>
      <c r="DH18" s="2" t="s">
        <v>1194</v>
      </c>
      <c r="DI18" s="2" t="s">
        <v>1376</v>
      </c>
      <c r="DJ18" s="2" t="s">
        <v>1103</v>
      </c>
      <c r="DK18" s="2" t="s">
        <v>1377</v>
      </c>
      <c r="DL18" s="2" t="s">
        <v>1378</v>
      </c>
      <c r="DM18" s="2" t="s">
        <v>1106</v>
      </c>
      <c r="DN18" s="2" t="s">
        <v>1379</v>
      </c>
      <c r="DO18" s="2" t="s">
        <v>1380</v>
      </c>
      <c r="DP18" s="2" t="s">
        <v>1381</v>
      </c>
      <c r="DQ18" s="2" t="s">
        <v>1382</v>
      </c>
      <c r="DR18" s="2" t="s">
        <v>1383</v>
      </c>
      <c r="DS18" s="2" t="s">
        <v>1384</v>
      </c>
      <c r="DT18" s="2" t="s">
        <v>1113</v>
      </c>
      <c r="DU18" s="2" t="s">
        <v>1385</v>
      </c>
      <c r="DV18" s="2" t="s">
        <v>1386</v>
      </c>
      <c r="DW18" s="2" t="s">
        <v>1387</v>
      </c>
      <c r="DX18" s="2" t="s">
        <v>136</v>
      </c>
      <c r="DY18" s="2" t="s">
        <v>1388</v>
      </c>
      <c r="DZ18" s="2" t="s">
        <v>1118</v>
      </c>
      <c r="EA18" s="2" t="s">
        <v>1119</v>
      </c>
      <c r="EB18" s="2" t="s">
        <v>136</v>
      </c>
      <c r="EC18" s="2" t="s">
        <v>136</v>
      </c>
      <c r="ED18" s="2" t="s">
        <v>1389</v>
      </c>
      <c r="EE18" s="2" t="s">
        <v>136</v>
      </c>
      <c r="EF18" s="2" t="s">
        <v>1390</v>
      </c>
      <c r="EG18" s="2" t="s">
        <v>136</v>
      </c>
      <c r="EH18" s="2" t="s">
        <v>1122</v>
      </c>
      <c r="EI18" s="2" t="s">
        <v>136</v>
      </c>
      <c r="EJ18" s="2" t="s">
        <v>1271</v>
      </c>
      <c r="EK18" s="2" t="s">
        <v>1391</v>
      </c>
      <c r="EL18" s="2" t="s">
        <v>1392</v>
      </c>
      <c r="EM18" s="2" t="s">
        <v>1393</v>
      </c>
      <c r="EN18" s="2" t="s">
        <v>1394</v>
      </c>
      <c r="EO18" s="2" t="s">
        <v>1395</v>
      </c>
      <c r="EP18" s="2" t="s">
        <v>1396</v>
      </c>
      <c r="EQ18" s="2" t="s">
        <v>136</v>
      </c>
      <c r="ER18" s="2" t="s">
        <v>136</v>
      </c>
      <c r="ES18" s="9" t="s">
        <v>136</v>
      </c>
    </row>
    <row r="19" spans="1:149" x14ac:dyDescent="0.25">
      <c r="A19" s="16">
        <v>15</v>
      </c>
      <c r="B19">
        <v>111</v>
      </c>
      <c r="C19" s="1">
        <v>15</v>
      </c>
      <c r="D19" s="1">
        <v>15</v>
      </c>
      <c r="E19" s="1">
        <v>0</v>
      </c>
      <c r="F19" s="1">
        <v>0</v>
      </c>
      <c r="G19" s="1">
        <v>0</v>
      </c>
      <c r="H19" s="1">
        <v>0</v>
      </c>
      <c r="I19" s="1">
        <v>50</v>
      </c>
      <c r="J19" t="s">
        <v>151</v>
      </c>
      <c r="K19" t="s">
        <v>152</v>
      </c>
      <c r="L19" t="s">
        <v>153</v>
      </c>
      <c r="M19" s="13" t="s">
        <v>169</v>
      </c>
      <c r="N19" s="2" t="s">
        <v>144</v>
      </c>
      <c r="O19" s="2" t="s">
        <v>232</v>
      </c>
      <c r="P19" s="2" t="s">
        <v>233</v>
      </c>
      <c r="Q19" s="2" t="s">
        <v>234</v>
      </c>
      <c r="R19" s="2" t="s">
        <v>235</v>
      </c>
      <c r="S19" s="2" t="s">
        <v>144</v>
      </c>
      <c r="T19" s="2" t="s">
        <v>1397</v>
      </c>
      <c r="U19" s="2" t="s">
        <v>1398</v>
      </c>
      <c r="V19" s="2" t="s">
        <v>1399</v>
      </c>
      <c r="W19" s="2" t="s">
        <v>1400</v>
      </c>
      <c r="X19" s="2" t="s">
        <v>1401</v>
      </c>
      <c r="Y19" s="2" t="s">
        <v>1402</v>
      </c>
      <c r="Z19" s="2" t="s">
        <v>1403</v>
      </c>
      <c r="AA19" s="2" t="s">
        <v>1404</v>
      </c>
      <c r="AB19" s="2" t="s">
        <v>1405</v>
      </c>
      <c r="AC19" s="2" t="s">
        <v>1406</v>
      </c>
      <c r="AD19" s="2" t="s">
        <v>1407</v>
      </c>
      <c r="AE19" s="2" t="s">
        <v>1408</v>
      </c>
      <c r="AF19" s="2" t="s">
        <v>1409</v>
      </c>
      <c r="AG19" s="2" t="s">
        <v>1410</v>
      </c>
      <c r="AH19" s="2" t="s">
        <v>1411</v>
      </c>
      <c r="AI19" s="2" t="s">
        <v>1412</v>
      </c>
      <c r="AJ19" s="2" t="s">
        <v>1413</v>
      </c>
      <c r="AK19" s="2" t="s">
        <v>1414</v>
      </c>
      <c r="AL19" s="2" t="s">
        <v>1415</v>
      </c>
      <c r="AM19" s="2" t="s">
        <v>1416</v>
      </c>
      <c r="AN19" s="2" t="s">
        <v>1417</v>
      </c>
      <c r="AO19" s="2" t="s">
        <v>1418</v>
      </c>
      <c r="AP19" s="2" t="s">
        <v>1419</v>
      </c>
      <c r="AQ19" s="2" t="s">
        <v>1420</v>
      </c>
      <c r="AR19" s="2" t="s">
        <v>1421</v>
      </c>
      <c r="AS19" s="2" t="s">
        <v>1422</v>
      </c>
      <c r="AT19" s="2" t="s">
        <v>1423</v>
      </c>
      <c r="AU19" s="2" t="s">
        <v>1424</v>
      </c>
      <c r="AV19" s="2" t="s">
        <v>1425</v>
      </c>
      <c r="AW19" s="2" t="s">
        <v>1426</v>
      </c>
      <c r="AX19" s="2" t="s">
        <v>1427</v>
      </c>
      <c r="AY19" s="2" t="s">
        <v>1428</v>
      </c>
      <c r="AZ19" s="2" t="s">
        <v>1429</v>
      </c>
      <c r="BA19" s="2" t="s">
        <v>1430</v>
      </c>
      <c r="BB19" s="2" t="s">
        <v>1431</v>
      </c>
      <c r="BC19" s="2" t="s">
        <v>1432</v>
      </c>
      <c r="BD19" s="2" t="s">
        <v>1433</v>
      </c>
      <c r="BE19" s="2" t="s">
        <v>1434</v>
      </c>
      <c r="BF19" s="2" t="s">
        <v>1435</v>
      </c>
      <c r="BG19" s="2" t="s">
        <v>1436</v>
      </c>
      <c r="BH19" s="2" t="s">
        <v>1437</v>
      </c>
      <c r="BI19" s="2" t="s">
        <v>1438</v>
      </c>
      <c r="BJ19" s="2" t="s">
        <v>1439</v>
      </c>
      <c r="BK19" s="2" t="s">
        <v>1440</v>
      </c>
      <c r="BL19" s="2" t="s">
        <v>1441</v>
      </c>
      <c r="BM19" s="2" t="s">
        <v>1442</v>
      </c>
      <c r="BN19" s="2" t="s">
        <v>1443</v>
      </c>
      <c r="BO19" s="2" t="s">
        <v>1444</v>
      </c>
      <c r="BP19" s="2" t="s">
        <v>1445</v>
      </c>
      <c r="BQ19" s="2" t="s">
        <v>1446</v>
      </c>
      <c r="BR19" s="2" t="s">
        <v>1447</v>
      </c>
      <c r="BS19" s="2" t="s">
        <v>1448</v>
      </c>
      <c r="BT19" s="2" t="s">
        <v>1449</v>
      </c>
      <c r="BU19" s="2" t="s">
        <v>1450</v>
      </c>
      <c r="BV19" s="2" t="s">
        <v>1451</v>
      </c>
      <c r="BW19" s="2" t="s">
        <v>1452</v>
      </c>
      <c r="BX19" s="2" t="s">
        <v>1453</v>
      </c>
      <c r="BY19" s="2" t="s">
        <v>1454</v>
      </c>
      <c r="BZ19" s="2" t="s">
        <v>1455</v>
      </c>
      <c r="CA19" s="2" t="s">
        <v>1456</v>
      </c>
      <c r="CB19" s="2" t="s">
        <v>1457</v>
      </c>
      <c r="CC19" s="2" t="s">
        <v>1458</v>
      </c>
      <c r="CD19" s="2" t="s">
        <v>1459</v>
      </c>
      <c r="CE19" s="2" t="s">
        <v>1460</v>
      </c>
      <c r="CF19" s="2" t="s">
        <v>1461</v>
      </c>
      <c r="CG19" s="2" t="s">
        <v>1462</v>
      </c>
      <c r="CH19" s="2" t="s">
        <v>1463</v>
      </c>
      <c r="CI19" s="2" t="s">
        <v>1464</v>
      </c>
      <c r="CJ19" s="2" t="s">
        <v>1465</v>
      </c>
      <c r="CK19" s="2" t="s">
        <v>1466</v>
      </c>
      <c r="CL19" s="2" t="s">
        <v>1467</v>
      </c>
      <c r="CM19" s="2" t="s">
        <v>1468</v>
      </c>
      <c r="CN19" s="2" t="s">
        <v>136</v>
      </c>
      <c r="CO19" s="2" t="s">
        <v>1469</v>
      </c>
      <c r="CP19" s="2" t="s">
        <v>136</v>
      </c>
      <c r="CQ19" s="2" t="s">
        <v>1470</v>
      </c>
      <c r="CR19" s="2" t="s">
        <v>1471</v>
      </c>
      <c r="CS19" s="2" t="s">
        <v>1472</v>
      </c>
      <c r="CT19" s="2" t="s">
        <v>1473</v>
      </c>
      <c r="CU19" s="2" t="s">
        <v>1474</v>
      </c>
      <c r="CV19" s="2" t="s">
        <v>136</v>
      </c>
      <c r="CW19" s="2" t="s">
        <v>1475</v>
      </c>
      <c r="CX19" s="2" t="s">
        <v>1476</v>
      </c>
      <c r="CY19" s="2" t="s">
        <v>1477</v>
      </c>
      <c r="CZ19" s="2" t="s">
        <v>1478</v>
      </c>
      <c r="DA19" s="2" t="s">
        <v>1479</v>
      </c>
      <c r="DB19" s="2" t="s">
        <v>1480</v>
      </c>
      <c r="DC19" s="2" t="s">
        <v>1481</v>
      </c>
      <c r="DD19" s="2" t="s">
        <v>1482</v>
      </c>
      <c r="DE19" s="2" t="s">
        <v>1483</v>
      </c>
      <c r="DF19" s="2" t="s">
        <v>1484</v>
      </c>
      <c r="DG19" s="2" t="s">
        <v>1485</v>
      </c>
      <c r="DH19" s="2" t="s">
        <v>1486</v>
      </c>
      <c r="DI19" s="2" t="s">
        <v>1487</v>
      </c>
      <c r="DJ19" s="2" t="s">
        <v>1488</v>
      </c>
      <c r="DK19" s="2" t="s">
        <v>1489</v>
      </c>
      <c r="DL19" s="2" t="s">
        <v>1490</v>
      </c>
      <c r="DM19" s="2" t="s">
        <v>1491</v>
      </c>
      <c r="DN19" s="2" t="s">
        <v>1492</v>
      </c>
      <c r="DO19" s="2" t="s">
        <v>1493</v>
      </c>
      <c r="DP19" s="2" t="s">
        <v>1494</v>
      </c>
      <c r="DQ19" s="2" t="s">
        <v>1495</v>
      </c>
      <c r="DR19" s="2" t="s">
        <v>1496</v>
      </c>
      <c r="DS19" s="2" t="s">
        <v>1497</v>
      </c>
      <c r="DT19" s="2" t="s">
        <v>1498</v>
      </c>
      <c r="DU19" s="2" t="s">
        <v>1499</v>
      </c>
      <c r="DV19" s="2" t="s">
        <v>1500</v>
      </c>
      <c r="DW19" s="2" t="s">
        <v>1501</v>
      </c>
      <c r="DX19" s="2" t="s">
        <v>136</v>
      </c>
      <c r="DY19" s="2" t="s">
        <v>1502</v>
      </c>
      <c r="DZ19" s="2" t="s">
        <v>1503</v>
      </c>
      <c r="EA19" s="2" t="s">
        <v>1504</v>
      </c>
      <c r="EB19" s="2" t="s">
        <v>136</v>
      </c>
      <c r="EC19" s="2" t="s">
        <v>136</v>
      </c>
      <c r="ED19" s="2" t="s">
        <v>1505</v>
      </c>
      <c r="EE19" s="2" t="s">
        <v>136</v>
      </c>
      <c r="EF19" s="2" t="s">
        <v>1506</v>
      </c>
      <c r="EG19" s="2" t="s">
        <v>136</v>
      </c>
      <c r="EH19" s="2" t="s">
        <v>1507</v>
      </c>
      <c r="EI19" s="2" t="s">
        <v>136</v>
      </c>
      <c r="EJ19" s="2" t="s">
        <v>1508</v>
      </c>
      <c r="EK19" s="2" t="s">
        <v>1509</v>
      </c>
      <c r="EL19" s="2" t="s">
        <v>1510</v>
      </c>
      <c r="EM19" s="2" t="s">
        <v>1511</v>
      </c>
      <c r="EN19" s="2" t="s">
        <v>1512</v>
      </c>
      <c r="EO19" s="2" t="s">
        <v>1513</v>
      </c>
      <c r="EP19" s="2" t="s">
        <v>1514</v>
      </c>
      <c r="EQ19" s="2" t="s">
        <v>136</v>
      </c>
      <c r="ER19" s="2" t="s">
        <v>136</v>
      </c>
      <c r="ES19" s="9" t="s">
        <v>136</v>
      </c>
    </row>
    <row r="20" spans="1:149" x14ac:dyDescent="0.25">
      <c r="A20" s="16">
        <v>16</v>
      </c>
      <c r="B20">
        <v>111</v>
      </c>
      <c r="C20" s="1">
        <v>16</v>
      </c>
      <c r="D20" s="1">
        <v>16</v>
      </c>
      <c r="E20" s="1">
        <v>0</v>
      </c>
      <c r="F20" s="1">
        <v>0</v>
      </c>
      <c r="G20" s="1">
        <v>0</v>
      </c>
      <c r="H20" s="1">
        <v>0</v>
      </c>
      <c r="I20" s="1">
        <v>50</v>
      </c>
      <c r="J20" t="s">
        <v>151</v>
      </c>
      <c r="K20" t="s">
        <v>152</v>
      </c>
      <c r="L20" t="s">
        <v>153</v>
      </c>
      <c r="M20" s="13" t="s">
        <v>170</v>
      </c>
      <c r="N20" s="2" t="s">
        <v>144</v>
      </c>
      <c r="O20" s="2" t="s">
        <v>236</v>
      </c>
      <c r="P20" s="2" t="s">
        <v>237</v>
      </c>
      <c r="Q20" s="2" t="s">
        <v>238</v>
      </c>
      <c r="R20" s="2" t="s">
        <v>239</v>
      </c>
      <c r="S20" s="2" t="s">
        <v>144</v>
      </c>
      <c r="T20" s="2" t="s">
        <v>1397</v>
      </c>
      <c r="U20" s="2" t="s">
        <v>1515</v>
      </c>
      <c r="V20" s="2" t="s">
        <v>1516</v>
      </c>
      <c r="W20" s="2" t="s">
        <v>1517</v>
      </c>
      <c r="X20" s="2" t="s">
        <v>1518</v>
      </c>
      <c r="Y20" s="2" t="s">
        <v>1519</v>
      </c>
      <c r="Z20" s="2" t="s">
        <v>1403</v>
      </c>
      <c r="AA20" s="2" t="s">
        <v>1404</v>
      </c>
      <c r="AB20" s="2" t="s">
        <v>1520</v>
      </c>
      <c r="AC20" s="2" t="s">
        <v>1521</v>
      </c>
      <c r="AD20" s="2" t="s">
        <v>1522</v>
      </c>
      <c r="AE20" s="2" t="s">
        <v>1408</v>
      </c>
      <c r="AF20" s="2" t="s">
        <v>1409</v>
      </c>
      <c r="AG20" s="2" t="s">
        <v>1523</v>
      </c>
      <c r="AH20" s="2" t="s">
        <v>1411</v>
      </c>
      <c r="AI20" s="2" t="s">
        <v>1524</v>
      </c>
      <c r="AJ20" s="2" t="s">
        <v>1525</v>
      </c>
      <c r="AK20" s="2" t="s">
        <v>1414</v>
      </c>
      <c r="AL20" s="2" t="s">
        <v>1526</v>
      </c>
      <c r="AM20" s="2" t="s">
        <v>1527</v>
      </c>
      <c r="AN20" s="2" t="s">
        <v>1528</v>
      </c>
      <c r="AO20" s="2" t="s">
        <v>1529</v>
      </c>
      <c r="AP20" s="2" t="s">
        <v>1419</v>
      </c>
      <c r="AQ20" s="2" t="s">
        <v>1420</v>
      </c>
      <c r="AR20" s="2" t="s">
        <v>1421</v>
      </c>
      <c r="AS20" s="2" t="s">
        <v>1422</v>
      </c>
      <c r="AT20" s="2" t="s">
        <v>1423</v>
      </c>
      <c r="AU20" s="2" t="s">
        <v>1424</v>
      </c>
      <c r="AV20" s="2" t="s">
        <v>1530</v>
      </c>
      <c r="AW20" s="2" t="s">
        <v>1531</v>
      </c>
      <c r="AX20" s="2" t="s">
        <v>1532</v>
      </c>
      <c r="AY20" s="2" t="s">
        <v>1533</v>
      </c>
      <c r="AZ20" s="2" t="s">
        <v>1534</v>
      </c>
      <c r="BA20" s="2" t="s">
        <v>1535</v>
      </c>
      <c r="BB20" s="2" t="s">
        <v>1431</v>
      </c>
      <c r="BC20" s="2" t="s">
        <v>1536</v>
      </c>
      <c r="BD20" s="2" t="s">
        <v>1433</v>
      </c>
      <c r="BE20" s="2" t="s">
        <v>1434</v>
      </c>
      <c r="BF20" s="2" t="s">
        <v>1537</v>
      </c>
      <c r="BG20" s="2" t="s">
        <v>1436</v>
      </c>
      <c r="BH20" s="2" t="s">
        <v>1437</v>
      </c>
      <c r="BI20" s="2" t="s">
        <v>1438</v>
      </c>
      <c r="BJ20" s="2" t="s">
        <v>1538</v>
      </c>
      <c r="BK20" s="2" t="s">
        <v>1539</v>
      </c>
      <c r="BL20" s="2" t="s">
        <v>1540</v>
      </c>
      <c r="BM20" s="2" t="s">
        <v>1541</v>
      </c>
      <c r="BN20" s="2" t="s">
        <v>1542</v>
      </c>
      <c r="BO20" s="2" t="s">
        <v>1444</v>
      </c>
      <c r="BP20" s="2" t="s">
        <v>1543</v>
      </c>
      <c r="BQ20" s="2" t="s">
        <v>1446</v>
      </c>
      <c r="BR20" s="2" t="s">
        <v>1447</v>
      </c>
      <c r="BS20" s="2" t="s">
        <v>1544</v>
      </c>
      <c r="BT20" s="2" t="s">
        <v>1545</v>
      </c>
      <c r="BU20" s="2" t="s">
        <v>1546</v>
      </c>
      <c r="BV20" s="2" t="s">
        <v>1451</v>
      </c>
      <c r="BW20" s="2" t="s">
        <v>1452</v>
      </c>
      <c r="BX20" s="2" t="s">
        <v>1547</v>
      </c>
      <c r="BY20" s="2" t="s">
        <v>1548</v>
      </c>
      <c r="BZ20" s="2" t="s">
        <v>1549</v>
      </c>
      <c r="CA20" s="2" t="s">
        <v>1456</v>
      </c>
      <c r="CB20" s="2" t="s">
        <v>1457</v>
      </c>
      <c r="CC20" s="2" t="s">
        <v>1458</v>
      </c>
      <c r="CD20" s="2" t="s">
        <v>1550</v>
      </c>
      <c r="CE20" s="2" t="s">
        <v>1551</v>
      </c>
      <c r="CF20" s="2" t="s">
        <v>1552</v>
      </c>
      <c r="CG20" s="2" t="s">
        <v>1553</v>
      </c>
      <c r="CH20" s="2" t="s">
        <v>1554</v>
      </c>
      <c r="CI20" s="2" t="s">
        <v>1464</v>
      </c>
      <c r="CJ20" s="2" t="s">
        <v>1465</v>
      </c>
      <c r="CK20" s="2" t="s">
        <v>1555</v>
      </c>
      <c r="CL20" s="2" t="s">
        <v>1467</v>
      </c>
      <c r="CM20" s="2" t="s">
        <v>1556</v>
      </c>
      <c r="CN20" s="2" t="s">
        <v>136</v>
      </c>
      <c r="CO20" s="2" t="s">
        <v>1557</v>
      </c>
      <c r="CP20" s="2" t="s">
        <v>136</v>
      </c>
      <c r="CQ20" s="2" t="s">
        <v>1470</v>
      </c>
      <c r="CR20" s="2" t="s">
        <v>1558</v>
      </c>
      <c r="CS20" s="2" t="s">
        <v>1559</v>
      </c>
      <c r="CT20" s="2" t="s">
        <v>1560</v>
      </c>
      <c r="CU20" s="2" t="s">
        <v>1474</v>
      </c>
      <c r="CV20" s="2" t="s">
        <v>136</v>
      </c>
      <c r="CW20" s="2" t="s">
        <v>1561</v>
      </c>
      <c r="CX20" s="2" t="s">
        <v>1562</v>
      </c>
      <c r="CY20" s="2" t="s">
        <v>1563</v>
      </c>
      <c r="CZ20" s="2" t="s">
        <v>1564</v>
      </c>
      <c r="DA20" s="2" t="s">
        <v>1479</v>
      </c>
      <c r="DB20" s="2" t="s">
        <v>1480</v>
      </c>
      <c r="DC20" s="2" t="s">
        <v>1565</v>
      </c>
      <c r="DD20" s="2" t="s">
        <v>1482</v>
      </c>
      <c r="DE20" s="2" t="s">
        <v>1566</v>
      </c>
      <c r="DF20" s="2" t="s">
        <v>1567</v>
      </c>
      <c r="DG20" s="2" t="s">
        <v>1568</v>
      </c>
      <c r="DH20" s="2" t="s">
        <v>1569</v>
      </c>
      <c r="DI20" s="2" t="s">
        <v>1570</v>
      </c>
      <c r="DJ20" s="2" t="s">
        <v>1488</v>
      </c>
      <c r="DK20" s="2" t="s">
        <v>1571</v>
      </c>
      <c r="DL20" s="2" t="s">
        <v>1572</v>
      </c>
      <c r="DM20" s="2" t="s">
        <v>1491</v>
      </c>
      <c r="DN20" s="2" t="s">
        <v>1573</v>
      </c>
      <c r="DO20" s="2" t="s">
        <v>1574</v>
      </c>
      <c r="DP20" s="2" t="s">
        <v>1575</v>
      </c>
      <c r="DQ20" s="2" t="s">
        <v>1576</v>
      </c>
      <c r="DR20" s="2" t="s">
        <v>1577</v>
      </c>
      <c r="DS20" s="2" t="s">
        <v>1578</v>
      </c>
      <c r="DT20" s="2" t="s">
        <v>1498</v>
      </c>
      <c r="DU20" s="2" t="s">
        <v>1579</v>
      </c>
      <c r="DV20" s="2" t="s">
        <v>1580</v>
      </c>
      <c r="DW20" s="2" t="s">
        <v>1581</v>
      </c>
      <c r="DX20" s="2" t="s">
        <v>136</v>
      </c>
      <c r="DY20" s="2" t="s">
        <v>1582</v>
      </c>
      <c r="DZ20" s="2" t="s">
        <v>1503</v>
      </c>
      <c r="EA20" s="2" t="s">
        <v>1504</v>
      </c>
      <c r="EB20" s="2" t="s">
        <v>136</v>
      </c>
      <c r="EC20" s="2" t="s">
        <v>136</v>
      </c>
      <c r="ED20" s="2" t="s">
        <v>1505</v>
      </c>
      <c r="EE20" s="2" t="s">
        <v>136</v>
      </c>
      <c r="EF20" s="2" t="s">
        <v>1583</v>
      </c>
      <c r="EG20" s="2" t="s">
        <v>136</v>
      </c>
      <c r="EH20" s="2" t="s">
        <v>1507</v>
      </c>
      <c r="EI20" s="2" t="s">
        <v>136</v>
      </c>
      <c r="EJ20" s="2" t="s">
        <v>1508</v>
      </c>
      <c r="EK20" s="2" t="s">
        <v>1509</v>
      </c>
      <c r="EL20" s="2" t="s">
        <v>1510</v>
      </c>
      <c r="EM20" s="2" t="s">
        <v>1511</v>
      </c>
      <c r="EN20" s="2" t="s">
        <v>1512</v>
      </c>
      <c r="EO20" s="2" t="s">
        <v>1513</v>
      </c>
      <c r="EP20" s="2" t="s">
        <v>1514</v>
      </c>
      <c r="EQ20" s="2" t="s">
        <v>136</v>
      </c>
      <c r="ER20" s="2" t="s">
        <v>136</v>
      </c>
      <c r="ES20" s="9" t="s">
        <v>136</v>
      </c>
    </row>
    <row r="21" spans="1:149" x14ac:dyDescent="0.25">
      <c r="A21" s="16">
        <v>17</v>
      </c>
      <c r="B21">
        <v>111</v>
      </c>
      <c r="C21" s="1">
        <v>17</v>
      </c>
      <c r="D21" s="1">
        <v>17</v>
      </c>
      <c r="E21" s="1">
        <v>0</v>
      </c>
      <c r="F21" s="1">
        <v>0</v>
      </c>
      <c r="G21" s="1">
        <v>0</v>
      </c>
      <c r="H21" s="1">
        <v>0</v>
      </c>
      <c r="I21" s="1">
        <v>50</v>
      </c>
      <c r="J21" t="s">
        <v>151</v>
      </c>
      <c r="K21" t="s">
        <v>152</v>
      </c>
      <c r="L21" t="s">
        <v>153</v>
      </c>
      <c r="M21" s="13" t="s">
        <v>171</v>
      </c>
      <c r="N21" s="2" t="s">
        <v>144</v>
      </c>
      <c r="O21" s="2" t="s">
        <v>240</v>
      </c>
      <c r="P21" s="2" t="s">
        <v>241</v>
      </c>
      <c r="Q21" s="2" t="s">
        <v>242</v>
      </c>
      <c r="R21" s="2" t="s">
        <v>243</v>
      </c>
      <c r="S21" s="2" t="s">
        <v>144</v>
      </c>
      <c r="T21" s="2" t="s">
        <v>1397</v>
      </c>
      <c r="U21" s="2" t="s">
        <v>1515</v>
      </c>
      <c r="V21" s="2" t="s">
        <v>1516</v>
      </c>
      <c r="W21" s="2" t="s">
        <v>1517</v>
      </c>
      <c r="X21" s="2" t="s">
        <v>1584</v>
      </c>
      <c r="Y21" s="2" t="s">
        <v>1402</v>
      </c>
      <c r="Z21" s="2" t="s">
        <v>1403</v>
      </c>
      <c r="AA21" s="2" t="s">
        <v>1404</v>
      </c>
      <c r="AB21" s="2" t="s">
        <v>1585</v>
      </c>
      <c r="AC21" s="2" t="s">
        <v>1586</v>
      </c>
      <c r="AD21" s="2" t="s">
        <v>1587</v>
      </c>
      <c r="AE21" s="2" t="s">
        <v>1588</v>
      </c>
      <c r="AF21" s="2" t="s">
        <v>1409</v>
      </c>
      <c r="AG21" s="2" t="s">
        <v>1589</v>
      </c>
      <c r="AH21" s="2" t="s">
        <v>1590</v>
      </c>
      <c r="AI21" s="2" t="s">
        <v>1591</v>
      </c>
      <c r="AJ21" s="2" t="s">
        <v>1592</v>
      </c>
      <c r="AK21" s="2" t="s">
        <v>1593</v>
      </c>
      <c r="AL21" s="2" t="s">
        <v>1594</v>
      </c>
      <c r="AM21" s="2" t="s">
        <v>1595</v>
      </c>
      <c r="AN21" s="2" t="s">
        <v>1596</v>
      </c>
      <c r="AO21" s="2" t="s">
        <v>1597</v>
      </c>
      <c r="AP21" s="2" t="s">
        <v>1598</v>
      </c>
      <c r="AQ21" s="2" t="s">
        <v>1420</v>
      </c>
      <c r="AR21" s="2" t="s">
        <v>1421</v>
      </c>
      <c r="AS21" s="2" t="s">
        <v>1599</v>
      </c>
      <c r="AT21" s="2" t="s">
        <v>1423</v>
      </c>
      <c r="AU21" s="2" t="s">
        <v>1424</v>
      </c>
      <c r="AV21" s="2" t="s">
        <v>1425</v>
      </c>
      <c r="AW21" s="2" t="s">
        <v>1600</v>
      </c>
      <c r="AX21" s="2" t="s">
        <v>1601</v>
      </c>
      <c r="AY21" s="2" t="s">
        <v>1602</v>
      </c>
      <c r="AZ21" s="2" t="s">
        <v>1603</v>
      </c>
      <c r="BA21" s="2" t="s">
        <v>1604</v>
      </c>
      <c r="BB21" s="2" t="s">
        <v>1431</v>
      </c>
      <c r="BC21" s="2" t="s">
        <v>1605</v>
      </c>
      <c r="BD21" s="2" t="s">
        <v>1433</v>
      </c>
      <c r="BE21" s="2" t="s">
        <v>1434</v>
      </c>
      <c r="BF21" s="2" t="s">
        <v>1606</v>
      </c>
      <c r="BG21" s="2" t="s">
        <v>1436</v>
      </c>
      <c r="BH21" s="2" t="s">
        <v>1437</v>
      </c>
      <c r="BI21" s="2" t="s">
        <v>1607</v>
      </c>
      <c r="BJ21" s="2" t="s">
        <v>1608</v>
      </c>
      <c r="BK21" s="2" t="s">
        <v>1609</v>
      </c>
      <c r="BL21" s="2" t="s">
        <v>1610</v>
      </c>
      <c r="BM21" s="2" t="s">
        <v>1442</v>
      </c>
      <c r="BN21" s="2" t="s">
        <v>1611</v>
      </c>
      <c r="BO21" s="2" t="s">
        <v>1612</v>
      </c>
      <c r="BP21" s="2" t="s">
        <v>1613</v>
      </c>
      <c r="BQ21" s="2" t="s">
        <v>1446</v>
      </c>
      <c r="BR21" s="2" t="s">
        <v>1447</v>
      </c>
      <c r="BS21" s="2" t="s">
        <v>1544</v>
      </c>
      <c r="BT21" s="2" t="s">
        <v>1614</v>
      </c>
      <c r="BU21" s="2" t="s">
        <v>1615</v>
      </c>
      <c r="BV21" s="2" t="s">
        <v>1451</v>
      </c>
      <c r="BW21" s="2" t="s">
        <v>1452</v>
      </c>
      <c r="BX21" s="2" t="s">
        <v>1616</v>
      </c>
      <c r="BY21" s="2" t="s">
        <v>1548</v>
      </c>
      <c r="BZ21" s="2" t="s">
        <v>1617</v>
      </c>
      <c r="CA21" s="2" t="s">
        <v>1618</v>
      </c>
      <c r="CB21" s="2" t="s">
        <v>1457</v>
      </c>
      <c r="CC21" s="2" t="s">
        <v>1458</v>
      </c>
      <c r="CD21" s="2" t="s">
        <v>1619</v>
      </c>
      <c r="CE21" s="2" t="s">
        <v>1620</v>
      </c>
      <c r="CF21" s="2" t="s">
        <v>1621</v>
      </c>
      <c r="CG21" s="2" t="s">
        <v>1622</v>
      </c>
      <c r="CH21" s="2" t="s">
        <v>1623</v>
      </c>
      <c r="CI21" s="2" t="s">
        <v>1464</v>
      </c>
      <c r="CJ21" s="2" t="s">
        <v>1465</v>
      </c>
      <c r="CK21" s="2" t="s">
        <v>1624</v>
      </c>
      <c r="CL21" s="2" t="s">
        <v>1467</v>
      </c>
      <c r="CM21" s="2" t="s">
        <v>1625</v>
      </c>
      <c r="CN21" s="2" t="s">
        <v>136</v>
      </c>
      <c r="CO21" s="2" t="s">
        <v>1626</v>
      </c>
      <c r="CP21" s="2" t="s">
        <v>136</v>
      </c>
      <c r="CQ21" s="2" t="s">
        <v>1470</v>
      </c>
      <c r="CR21" s="2" t="s">
        <v>1627</v>
      </c>
      <c r="CS21" s="2" t="s">
        <v>1628</v>
      </c>
      <c r="CT21" s="2" t="s">
        <v>1629</v>
      </c>
      <c r="CU21" s="2" t="s">
        <v>1474</v>
      </c>
      <c r="CV21" s="2" t="s">
        <v>136</v>
      </c>
      <c r="CW21" s="2" t="s">
        <v>1630</v>
      </c>
      <c r="CX21" s="2" t="s">
        <v>1631</v>
      </c>
      <c r="CY21" s="2" t="s">
        <v>1632</v>
      </c>
      <c r="CZ21" s="2" t="s">
        <v>1633</v>
      </c>
      <c r="DA21" s="2" t="s">
        <v>1479</v>
      </c>
      <c r="DB21" s="2" t="s">
        <v>1480</v>
      </c>
      <c r="DC21" s="2" t="s">
        <v>1634</v>
      </c>
      <c r="DD21" s="2" t="s">
        <v>1482</v>
      </c>
      <c r="DE21" s="2" t="s">
        <v>1635</v>
      </c>
      <c r="DF21" s="2" t="s">
        <v>1636</v>
      </c>
      <c r="DG21" s="2" t="s">
        <v>1637</v>
      </c>
      <c r="DH21" s="2" t="s">
        <v>1638</v>
      </c>
      <c r="DI21" s="2" t="s">
        <v>1639</v>
      </c>
      <c r="DJ21" s="2" t="s">
        <v>1488</v>
      </c>
      <c r="DK21" s="2" t="s">
        <v>1640</v>
      </c>
      <c r="DL21" s="2" t="s">
        <v>1641</v>
      </c>
      <c r="DM21" s="2" t="s">
        <v>1491</v>
      </c>
      <c r="DN21" s="2" t="s">
        <v>1642</v>
      </c>
      <c r="DO21" s="2" t="s">
        <v>1643</v>
      </c>
      <c r="DP21" s="2" t="s">
        <v>1644</v>
      </c>
      <c r="DQ21" s="2" t="s">
        <v>1645</v>
      </c>
      <c r="DR21" s="2" t="s">
        <v>1646</v>
      </c>
      <c r="DS21" s="2" t="s">
        <v>1647</v>
      </c>
      <c r="DT21" s="2" t="s">
        <v>1498</v>
      </c>
      <c r="DU21" s="2" t="s">
        <v>1648</v>
      </c>
      <c r="DV21" s="2" t="s">
        <v>1649</v>
      </c>
      <c r="DW21" s="2" t="s">
        <v>1650</v>
      </c>
      <c r="DX21" s="2" t="s">
        <v>136</v>
      </c>
      <c r="DY21" s="2" t="s">
        <v>1651</v>
      </c>
      <c r="DZ21" s="2" t="s">
        <v>1503</v>
      </c>
      <c r="EA21" s="2" t="s">
        <v>1504</v>
      </c>
      <c r="EB21" s="2" t="s">
        <v>136</v>
      </c>
      <c r="EC21" s="2" t="s">
        <v>136</v>
      </c>
      <c r="ED21" s="2" t="s">
        <v>1505</v>
      </c>
      <c r="EE21" s="2" t="s">
        <v>136</v>
      </c>
      <c r="EF21" s="2" t="s">
        <v>1583</v>
      </c>
      <c r="EG21" s="2" t="s">
        <v>136</v>
      </c>
      <c r="EH21" s="2" t="s">
        <v>1507</v>
      </c>
      <c r="EI21" s="2" t="s">
        <v>136</v>
      </c>
      <c r="EJ21" s="2" t="s">
        <v>1652</v>
      </c>
      <c r="EK21" s="2" t="s">
        <v>1653</v>
      </c>
      <c r="EL21" s="2" t="s">
        <v>1654</v>
      </c>
      <c r="EM21" s="2" t="s">
        <v>1655</v>
      </c>
      <c r="EN21" s="2" t="s">
        <v>1656</v>
      </c>
      <c r="EO21" s="2" t="s">
        <v>1657</v>
      </c>
      <c r="EP21" s="2" t="s">
        <v>1658</v>
      </c>
      <c r="EQ21" s="2" t="s">
        <v>136</v>
      </c>
      <c r="ER21" s="2" t="s">
        <v>136</v>
      </c>
      <c r="ES21" s="9" t="s">
        <v>136</v>
      </c>
    </row>
    <row r="22" spans="1:149" x14ac:dyDescent="0.25">
      <c r="A22" s="16">
        <v>18</v>
      </c>
      <c r="B22">
        <v>111</v>
      </c>
      <c r="C22" s="1">
        <v>18</v>
      </c>
      <c r="D22" s="1">
        <v>18</v>
      </c>
      <c r="E22" s="1">
        <v>0</v>
      </c>
      <c r="F22" s="1">
        <v>0</v>
      </c>
      <c r="G22" s="1">
        <v>0</v>
      </c>
      <c r="H22" s="1">
        <v>0</v>
      </c>
      <c r="I22" s="1">
        <v>50</v>
      </c>
      <c r="J22" t="s">
        <v>151</v>
      </c>
      <c r="K22" t="s">
        <v>152</v>
      </c>
      <c r="L22" t="s">
        <v>153</v>
      </c>
      <c r="M22" s="13" t="s">
        <v>172</v>
      </c>
      <c r="N22" s="2" t="s">
        <v>144</v>
      </c>
      <c r="O22" s="2" t="s">
        <v>244</v>
      </c>
      <c r="P22" s="2" t="s">
        <v>245</v>
      </c>
      <c r="Q22" s="2" t="s">
        <v>246</v>
      </c>
      <c r="R22" s="2" t="s">
        <v>247</v>
      </c>
      <c r="S22" s="2" t="s">
        <v>144</v>
      </c>
      <c r="T22" s="2" t="s">
        <v>1397</v>
      </c>
      <c r="U22" s="2" t="s">
        <v>1515</v>
      </c>
      <c r="V22" s="2" t="s">
        <v>1659</v>
      </c>
      <c r="W22" s="2" t="s">
        <v>1660</v>
      </c>
      <c r="X22" s="2" t="s">
        <v>1661</v>
      </c>
      <c r="Y22" s="2" t="s">
        <v>1402</v>
      </c>
      <c r="Z22" s="2" t="s">
        <v>1403</v>
      </c>
      <c r="AA22" s="2" t="s">
        <v>1404</v>
      </c>
      <c r="AB22" s="2" t="s">
        <v>1662</v>
      </c>
      <c r="AC22" s="2" t="s">
        <v>1586</v>
      </c>
      <c r="AD22" s="2" t="s">
        <v>1663</v>
      </c>
      <c r="AE22" s="2" t="s">
        <v>1408</v>
      </c>
      <c r="AF22" s="2" t="s">
        <v>1664</v>
      </c>
      <c r="AG22" s="2" t="s">
        <v>1665</v>
      </c>
      <c r="AH22" s="2" t="s">
        <v>1411</v>
      </c>
      <c r="AI22" s="2" t="s">
        <v>1666</v>
      </c>
      <c r="AJ22" s="2" t="s">
        <v>1667</v>
      </c>
      <c r="AK22" s="2" t="s">
        <v>1414</v>
      </c>
      <c r="AL22" s="2" t="s">
        <v>1668</v>
      </c>
      <c r="AM22" s="2" t="s">
        <v>1669</v>
      </c>
      <c r="AN22" s="2" t="s">
        <v>1670</v>
      </c>
      <c r="AO22" s="2" t="s">
        <v>1671</v>
      </c>
      <c r="AP22" s="2" t="s">
        <v>1672</v>
      </c>
      <c r="AQ22" s="2" t="s">
        <v>1673</v>
      </c>
      <c r="AR22" s="2" t="s">
        <v>1421</v>
      </c>
      <c r="AS22" s="2" t="s">
        <v>1422</v>
      </c>
      <c r="AT22" s="2" t="s">
        <v>1423</v>
      </c>
      <c r="AU22" s="2" t="s">
        <v>1424</v>
      </c>
      <c r="AV22" s="2" t="s">
        <v>1425</v>
      </c>
      <c r="AW22" s="2" t="s">
        <v>1674</v>
      </c>
      <c r="AX22" s="2" t="s">
        <v>1675</v>
      </c>
      <c r="AY22" s="2" t="s">
        <v>1428</v>
      </c>
      <c r="AZ22" s="2" t="s">
        <v>1676</v>
      </c>
      <c r="BA22" s="2" t="s">
        <v>1677</v>
      </c>
      <c r="BB22" s="2" t="s">
        <v>1431</v>
      </c>
      <c r="BC22" s="2" t="s">
        <v>1605</v>
      </c>
      <c r="BD22" s="2" t="s">
        <v>1433</v>
      </c>
      <c r="BE22" s="2" t="s">
        <v>1434</v>
      </c>
      <c r="BF22" s="2" t="s">
        <v>1678</v>
      </c>
      <c r="BG22" s="2" t="s">
        <v>1436</v>
      </c>
      <c r="BH22" s="2" t="s">
        <v>1437</v>
      </c>
      <c r="BI22" s="2" t="s">
        <v>1438</v>
      </c>
      <c r="BJ22" s="2" t="s">
        <v>1538</v>
      </c>
      <c r="BK22" s="2" t="s">
        <v>1679</v>
      </c>
      <c r="BL22" s="2" t="s">
        <v>1680</v>
      </c>
      <c r="BM22" s="2" t="s">
        <v>1681</v>
      </c>
      <c r="BN22" s="2" t="s">
        <v>1682</v>
      </c>
      <c r="BO22" s="2" t="s">
        <v>1444</v>
      </c>
      <c r="BP22" s="2" t="s">
        <v>1683</v>
      </c>
      <c r="BQ22" s="2" t="s">
        <v>1446</v>
      </c>
      <c r="BR22" s="2" t="s">
        <v>1447</v>
      </c>
      <c r="BS22" s="2" t="s">
        <v>1684</v>
      </c>
      <c r="BT22" s="2" t="s">
        <v>1614</v>
      </c>
      <c r="BU22" s="2" t="s">
        <v>1685</v>
      </c>
      <c r="BV22" s="2" t="s">
        <v>1451</v>
      </c>
      <c r="BW22" s="2" t="s">
        <v>1452</v>
      </c>
      <c r="BX22" s="2" t="s">
        <v>1453</v>
      </c>
      <c r="BY22" s="2" t="s">
        <v>1686</v>
      </c>
      <c r="BZ22" s="2" t="s">
        <v>1687</v>
      </c>
      <c r="CA22" s="2" t="s">
        <v>1456</v>
      </c>
      <c r="CB22" s="2" t="s">
        <v>1457</v>
      </c>
      <c r="CC22" s="2" t="s">
        <v>1458</v>
      </c>
      <c r="CD22" s="2" t="s">
        <v>1688</v>
      </c>
      <c r="CE22" s="2" t="s">
        <v>1689</v>
      </c>
      <c r="CF22" s="2" t="s">
        <v>1690</v>
      </c>
      <c r="CG22" s="2" t="s">
        <v>1691</v>
      </c>
      <c r="CH22" s="2" t="s">
        <v>1692</v>
      </c>
      <c r="CI22" s="2" t="s">
        <v>1464</v>
      </c>
      <c r="CJ22" s="2" t="s">
        <v>1465</v>
      </c>
      <c r="CK22" s="2" t="s">
        <v>1693</v>
      </c>
      <c r="CL22" s="2" t="s">
        <v>1467</v>
      </c>
      <c r="CM22" s="2" t="s">
        <v>1694</v>
      </c>
      <c r="CN22" s="2" t="s">
        <v>136</v>
      </c>
      <c r="CO22" s="2" t="s">
        <v>1695</v>
      </c>
      <c r="CP22" s="2" t="s">
        <v>136</v>
      </c>
      <c r="CQ22" s="2" t="s">
        <v>1470</v>
      </c>
      <c r="CR22" s="2" t="s">
        <v>1696</v>
      </c>
      <c r="CS22" s="2" t="s">
        <v>1697</v>
      </c>
      <c r="CT22" s="2" t="s">
        <v>1698</v>
      </c>
      <c r="CU22" s="2" t="s">
        <v>1474</v>
      </c>
      <c r="CV22" s="2" t="s">
        <v>136</v>
      </c>
      <c r="CW22" s="2" t="s">
        <v>1699</v>
      </c>
      <c r="CX22" s="2" t="s">
        <v>1700</v>
      </c>
      <c r="CY22" s="2" t="s">
        <v>1701</v>
      </c>
      <c r="CZ22" s="2" t="s">
        <v>1702</v>
      </c>
      <c r="DA22" s="2" t="s">
        <v>1479</v>
      </c>
      <c r="DB22" s="2" t="s">
        <v>1480</v>
      </c>
      <c r="DC22" s="2" t="s">
        <v>1481</v>
      </c>
      <c r="DD22" s="2" t="s">
        <v>1482</v>
      </c>
      <c r="DE22" s="2" t="s">
        <v>1635</v>
      </c>
      <c r="DF22" s="2" t="s">
        <v>1703</v>
      </c>
      <c r="DG22" s="2" t="s">
        <v>1704</v>
      </c>
      <c r="DH22" s="2" t="s">
        <v>1705</v>
      </c>
      <c r="DI22" s="2" t="s">
        <v>1706</v>
      </c>
      <c r="DJ22" s="2" t="s">
        <v>1488</v>
      </c>
      <c r="DK22" s="2" t="s">
        <v>1707</v>
      </c>
      <c r="DL22" s="2" t="s">
        <v>1708</v>
      </c>
      <c r="DM22" s="2" t="s">
        <v>1491</v>
      </c>
      <c r="DN22" s="2" t="s">
        <v>1709</v>
      </c>
      <c r="DO22" s="2" t="s">
        <v>1710</v>
      </c>
      <c r="DP22" s="2" t="s">
        <v>1711</v>
      </c>
      <c r="DQ22" s="2" t="s">
        <v>1712</v>
      </c>
      <c r="DR22" s="2" t="s">
        <v>1713</v>
      </c>
      <c r="DS22" s="2" t="s">
        <v>1714</v>
      </c>
      <c r="DT22" s="2" t="s">
        <v>1498</v>
      </c>
      <c r="DU22" s="2" t="s">
        <v>1715</v>
      </c>
      <c r="DV22" s="2" t="s">
        <v>1716</v>
      </c>
      <c r="DW22" s="2" t="s">
        <v>1717</v>
      </c>
      <c r="DX22" s="2" t="s">
        <v>136</v>
      </c>
      <c r="DY22" s="2" t="s">
        <v>1718</v>
      </c>
      <c r="DZ22" s="2" t="s">
        <v>1503</v>
      </c>
      <c r="EA22" s="2" t="s">
        <v>1504</v>
      </c>
      <c r="EB22" s="2" t="s">
        <v>136</v>
      </c>
      <c r="EC22" s="2" t="s">
        <v>136</v>
      </c>
      <c r="ED22" s="2" t="s">
        <v>1505</v>
      </c>
      <c r="EE22" s="2" t="s">
        <v>136</v>
      </c>
      <c r="EF22" s="2" t="s">
        <v>1583</v>
      </c>
      <c r="EG22" s="2" t="s">
        <v>136</v>
      </c>
      <c r="EH22" s="2" t="s">
        <v>1507</v>
      </c>
      <c r="EI22" s="2" t="s">
        <v>136</v>
      </c>
      <c r="EJ22" s="2" t="s">
        <v>1508</v>
      </c>
      <c r="EK22" s="2" t="s">
        <v>1509</v>
      </c>
      <c r="EL22" s="2" t="s">
        <v>1510</v>
      </c>
      <c r="EM22" s="2" t="s">
        <v>1511</v>
      </c>
      <c r="EN22" s="2" t="s">
        <v>1512</v>
      </c>
      <c r="EO22" s="2" t="s">
        <v>1513</v>
      </c>
      <c r="EP22" s="2" t="s">
        <v>1514</v>
      </c>
      <c r="EQ22" s="2" t="s">
        <v>136</v>
      </c>
      <c r="ER22" s="2" t="s">
        <v>136</v>
      </c>
      <c r="ES22" s="9" t="s">
        <v>136</v>
      </c>
    </row>
    <row r="23" spans="1:149" ht="15.75" thickBot="1" x14ac:dyDescent="0.3">
      <c r="A23" s="16">
        <v>19</v>
      </c>
      <c r="B23">
        <v>111</v>
      </c>
      <c r="C23" s="1">
        <v>19</v>
      </c>
      <c r="D23" s="1">
        <v>19</v>
      </c>
      <c r="E23" s="1">
        <v>0</v>
      </c>
      <c r="F23" s="1">
        <v>0</v>
      </c>
      <c r="G23" s="1">
        <v>0</v>
      </c>
      <c r="H23" s="1">
        <v>0</v>
      </c>
      <c r="I23" s="1">
        <v>50</v>
      </c>
      <c r="J23" t="s">
        <v>151</v>
      </c>
      <c r="K23" t="s">
        <v>152</v>
      </c>
      <c r="L23" t="s">
        <v>153</v>
      </c>
      <c r="M23" s="14" t="s">
        <v>173</v>
      </c>
      <c r="N23" s="10" t="s">
        <v>144</v>
      </c>
      <c r="O23" s="10" t="s">
        <v>248</v>
      </c>
      <c r="P23" s="10" t="s">
        <v>249</v>
      </c>
      <c r="Q23" s="10" t="s">
        <v>250</v>
      </c>
      <c r="R23" s="10" t="s">
        <v>251</v>
      </c>
      <c r="S23" s="10" t="s">
        <v>144</v>
      </c>
      <c r="T23" s="10" t="s">
        <v>1397</v>
      </c>
      <c r="U23" s="10" t="s">
        <v>1515</v>
      </c>
      <c r="V23" s="10" t="s">
        <v>1516</v>
      </c>
      <c r="W23" s="10" t="s">
        <v>1517</v>
      </c>
      <c r="X23" s="10" t="s">
        <v>1719</v>
      </c>
      <c r="Y23" s="10" t="s">
        <v>1402</v>
      </c>
      <c r="Z23" s="10" t="s">
        <v>1403</v>
      </c>
      <c r="AA23" s="10" t="s">
        <v>1404</v>
      </c>
      <c r="AB23" s="10" t="s">
        <v>1720</v>
      </c>
      <c r="AC23" s="10" t="s">
        <v>1721</v>
      </c>
      <c r="AD23" s="10" t="s">
        <v>1722</v>
      </c>
      <c r="AE23" s="10" t="s">
        <v>1723</v>
      </c>
      <c r="AF23" s="10" t="s">
        <v>1409</v>
      </c>
      <c r="AG23" s="10" t="s">
        <v>1724</v>
      </c>
      <c r="AH23" s="10" t="s">
        <v>1725</v>
      </c>
      <c r="AI23" s="10" t="s">
        <v>1726</v>
      </c>
      <c r="AJ23" s="10" t="s">
        <v>1727</v>
      </c>
      <c r="AK23" s="10" t="s">
        <v>1414</v>
      </c>
      <c r="AL23" s="10" t="s">
        <v>1526</v>
      </c>
      <c r="AM23" s="10" t="s">
        <v>1416</v>
      </c>
      <c r="AN23" s="10" t="s">
        <v>1728</v>
      </c>
      <c r="AO23" s="10" t="s">
        <v>1729</v>
      </c>
      <c r="AP23" s="10" t="s">
        <v>1730</v>
      </c>
      <c r="AQ23" s="10" t="s">
        <v>1420</v>
      </c>
      <c r="AR23" s="10" t="s">
        <v>1421</v>
      </c>
      <c r="AS23" s="10" t="s">
        <v>1422</v>
      </c>
      <c r="AT23" s="10" t="s">
        <v>1423</v>
      </c>
      <c r="AU23" s="10" t="s">
        <v>1424</v>
      </c>
      <c r="AV23" s="10" t="s">
        <v>1425</v>
      </c>
      <c r="AW23" s="10" t="s">
        <v>1600</v>
      </c>
      <c r="AX23" s="10" t="s">
        <v>1601</v>
      </c>
      <c r="AY23" s="10" t="s">
        <v>1602</v>
      </c>
      <c r="AZ23" s="10" t="s">
        <v>1731</v>
      </c>
      <c r="BA23" s="10" t="s">
        <v>1732</v>
      </c>
      <c r="BB23" s="10" t="s">
        <v>1431</v>
      </c>
      <c r="BC23" s="10" t="s">
        <v>1432</v>
      </c>
      <c r="BD23" s="10" t="s">
        <v>1433</v>
      </c>
      <c r="BE23" s="10" t="s">
        <v>1434</v>
      </c>
      <c r="BF23" s="10" t="s">
        <v>1733</v>
      </c>
      <c r="BG23" s="10" t="s">
        <v>1436</v>
      </c>
      <c r="BH23" s="10" t="s">
        <v>1437</v>
      </c>
      <c r="BI23" s="10" t="s">
        <v>1438</v>
      </c>
      <c r="BJ23" s="10" t="s">
        <v>1538</v>
      </c>
      <c r="BK23" s="10" t="s">
        <v>1539</v>
      </c>
      <c r="BL23" s="10" t="s">
        <v>1734</v>
      </c>
      <c r="BM23" s="10" t="s">
        <v>1735</v>
      </c>
      <c r="BN23" s="10" t="s">
        <v>1736</v>
      </c>
      <c r="BO23" s="10" t="s">
        <v>1612</v>
      </c>
      <c r="BP23" s="10" t="s">
        <v>1737</v>
      </c>
      <c r="BQ23" s="10" t="s">
        <v>1446</v>
      </c>
      <c r="BR23" s="10" t="s">
        <v>1738</v>
      </c>
      <c r="BS23" s="10" t="s">
        <v>1739</v>
      </c>
      <c r="BT23" s="10" t="s">
        <v>1740</v>
      </c>
      <c r="BU23" s="10" t="s">
        <v>1741</v>
      </c>
      <c r="BV23" s="10" t="s">
        <v>1451</v>
      </c>
      <c r="BW23" s="10" t="s">
        <v>1452</v>
      </c>
      <c r="BX23" s="10" t="s">
        <v>1547</v>
      </c>
      <c r="BY23" s="10" t="s">
        <v>1548</v>
      </c>
      <c r="BZ23" s="10" t="s">
        <v>1742</v>
      </c>
      <c r="CA23" s="10" t="s">
        <v>1456</v>
      </c>
      <c r="CB23" s="10" t="s">
        <v>1457</v>
      </c>
      <c r="CC23" s="10" t="s">
        <v>1743</v>
      </c>
      <c r="CD23" s="10" t="s">
        <v>1744</v>
      </c>
      <c r="CE23" s="10" t="s">
        <v>1745</v>
      </c>
      <c r="CF23" s="10" t="s">
        <v>1746</v>
      </c>
      <c r="CG23" s="10" t="s">
        <v>1747</v>
      </c>
      <c r="CH23" s="10" t="s">
        <v>1748</v>
      </c>
      <c r="CI23" s="10" t="s">
        <v>1464</v>
      </c>
      <c r="CJ23" s="10" t="s">
        <v>1465</v>
      </c>
      <c r="CK23" s="10" t="s">
        <v>1749</v>
      </c>
      <c r="CL23" s="10" t="s">
        <v>1467</v>
      </c>
      <c r="CM23" s="10" t="s">
        <v>1750</v>
      </c>
      <c r="CN23" s="10" t="s">
        <v>136</v>
      </c>
      <c r="CO23" s="10" t="s">
        <v>1751</v>
      </c>
      <c r="CP23" s="10" t="s">
        <v>136</v>
      </c>
      <c r="CQ23" s="10" t="s">
        <v>1470</v>
      </c>
      <c r="CR23" s="10" t="s">
        <v>1696</v>
      </c>
      <c r="CS23" s="10" t="s">
        <v>1697</v>
      </c>
      <c r="CT23" s="10" t="s">
        <v>1752</v>
      </c>
      <c r="CU23" s="10" t="s">
        <v>1474</v>
      </c>
      <c r="CV23" s="10" t="s">
        <v>136</v>
      </c>
      <c r="CW23" s="10" t="s">
        <v>1630</v>
      </c>
      <c r="CX23" s="10" t="s">
        <v>1631</v>
      </c>
      <c r="CY23" s="10" t="s">
        <v>1753</v>
      </c>
      <c r="CZ23" s="10" t="s">
        <v>1754</v>
      </c>
      <c r="DA23" s="10" t="s">
        <v>1479</v>
      </c>
      <c r="DB23" s="10" t="s">
        <v>1480</v>
      </c>
      <c r="DC23" s="10" t="s">
        <v>1481</v>
      </c>
      <c r="DD23" s="10" t="s">
        <v>1755</v>
      </c>
      <c r="DE23" s="10" t="s">
        <v>1635</v>
      </c>
      <c r="DF23" s="10" t="s">
        <v>1756</v>
      </c>
      <c r="DG23" s="10" t="s">
        <v>1757</v>
      </c>
      <c r="DH23" s="10" t="s">
        <v>1569</v>
      </c>
      <c r="DI23" s="10" t="s">
        <v>1758</v>
      </c>
      <c r="DJ23" s="10" t="s">
        <v>1488</v>
      </c>
      <c r="DK23" s="10" t="s">
        <v>1759</v>
      </c>
      <c r="DL23" s="10" t="s">
        <v>1760</v>
      </c>
      <c r="DM23" s="10" t="s">
        <v>1491</v>
      </c>
      <c r="DN23" s="10" t="s">
        <v>1761</v>
      </c>
      <c r="DO23" s="10" t="s">
        <v>1762</v>
      </c>
      <c r="DP23" s="10" t="s">
        <v>1763</v>
      </c>
      <c r="DQ23" s="10" t="s">
        <v>1764</v>
      </c>
      <c r="DR23" s="10" t="s">
        <v>1765</v>
      </c>
      <c r="DS23" s="10" t="s">
        <v>1766</v>
      </c>
      <c r="DT23" s="10" t="s">
        <v>1767</v>
      </c>
      <c r="DU23" s="10" t="s">
        <v>1768</v>
      </c>
      <c r="DV23" s="10" t="s">
        <v>1769</v>
      </c>
      <c r="DW23" s="10" t="s">
        <v>1770</v>
      </c>
      <c r="DX23" s="10" t="s">
        <v>136</v>
      </c>
      <c r="DY23" s="10" t="s">
        <v>1771</v>
      </c>
      <c r="DZ23" s="10" t="s">
        <v>1503</v>
      </c>
      <c r="EA23" s="10" t="s">
        <v>1504</v>
      </c>
      <c r="EB23" s="10" t="s">
        <v>136</v>
      </c>
      <c r="EC23" s="10" t="s">
        <v>136</v>
      </c>
      <c r="ED23" s="10" t="s">
        <v>1505</v>
      </c>
      <c r="EE23" s="10" t="s">
        <v>136</v>
      </c>
      <c r="EF23" s="10" t="s">
        <v>1583</v>
      </c>
      <c r="EG23" s="10" t="s">
        <v>136</v>
      </c>
      <c r="EH23" s="10" t="s">
        <v>1507</v>
      </c>
      <c r="EI23" s="10" t="s">
        <v>136</v>
      </c>
      <c r="EJ23" s="10" t="s">
        <v>1652</v>
      </c>
      <c r="EK23" s="10" t="s">
        <v>1653</v>
      </c>
      <c r="EL23" s="10" t="s">
        <v>1654</v>
      </c>
      <c r="EM23" s="10" t="s">
        <v>1655</v>
      </c>
      <c r="EN23" s="10" t="s">
        <v>1772</v>
      </c>
      <c r="EO23" s="10" t="s">
        <v>1773</v>
      </c>
      <c r="EP23" s="10" t="s">
        <v>1774</v>
      </c>
      <c r="EQ23" s="10" t="s">
        <v>136</v>
      </c>
      <c r="ER23" s="10" t="s">
        <v>136</v>
      </c>
      <c r="ES23" s="11" t="s">
        <v>136</v>
      </c>
    </row>
    <row r="26" spans="1:149" x14ac:dyDescent="0.25">
      <c r="T26" s="17"/>
      <c r="U26" s="17"/>
    </row>
    <row r="27" spans="1:149" x14ac:dyDescent="0.25">
      <c r="T27" s="17"/>
      <c r="U27" s="17"/>
    </row>
    <row r="28" spans="1:149" x14ac:dyDescent="0.25">
      <c r="T28" s="17"/>
      <c r="U28" s="17"/>
    </row>
    <row r="29" spans="1:149" x14ac:dyDescent="0.25">
      <c r="T29" s="17"/>
      <c r="U29" s="17"/>
    </row>
    <row r="30" spans="1:149" x14ac:dyDescent="0.25">
      <c r="T30" s="17"/>
      <c r="U30" s="17"/>
    </row>
    <row r="31" spans="1:149" x14ac:dyDescent="0.25">
      <c r="T31" s="17"/>
      <c r="U31" s="17"/>
    </row>
    <row r="32" spans="1:149" x14ac:dyDescent="0.25">
      <c r="T32" s="17"/>
      <c r="U32" s="17"/>
    </row>
    <row r="33" spans="20:21" x14ac:dyDescent="0.25">
      <c r="T33" s="17"/>
      <c r="U33" s="17"/>
    </row>
    <row r="34" spans="20:21" x14ac:dyDescent="0.25">
      <c r="T34" s="17"/>
      <c r="U34" s="17"/>
    </row>
    <row r="35" spans="20:21" x14ac:dyDescent="0.25">
      <c r="T35" s="17"/>
      <c r="U35" s="17"/>
    </row>
    <row r="36" spans="20:21" x14ac:dyDescent="0.25">
      <c r="T36" s="17"/>
      <c r="U36" s="17"/>
    </row>
    <row r="37" spans="20:21" x14ac:dyDescent="0.25">
      <c r="T37" s="17"/>
      <c r="U37" s="17"/>
    </row>
    <row r="38" spans="20:21" x14ac:dyDescent="0.25">
      <c r="T38" s="17"/>
      <c r="U38" s="17"/>
    </row>
    <row r="39" spans="20:21" x14ac:dyDescent="0.25">
      <c r="T39" s="17"/>
      <c r="U39" s="17"/>
    </row>
    <row r="40" spans="20:21" x14ac:dyDescent="0.25">
      <c r="T40" s="17"/>
      <c r="U40" s="17"/>
    </row>
    <row r="41" spans="20:21" x14ac:dyDescent="0.25">
      <c r="T41" s="17"/>
      <c r="U41" s="17"/>
    </row>
    <row r="42" spans="20:21" x14ac:dyDescent="0.25">
      <c r="T42" s="17"/>
      <c r="U42" s="17"/>
    </row>
    <row r="43" spans="20:21" x14ac:dyDescent="0.25">
      <c r="T43" s="17"/>
      <c r="U43" s="17"/>
    </row>
    <row r="44" spans="20:21" x14ac:dyDescent="0.25">
      <c r="T44" s="17"/>
      <c r="U44" s="17"/>
    </row>
    <row r="45" spans="20:21" x14ac:dyDescent="0.25">
      <c r="T45" s="17"/>
      <c r="U4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DB_ready</vt:lpstr>
    </vt:vector>
  </TitlesOfParts>
  <Company>OSU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Yarasca, Efrain</dc:creator>
  <cp:lastModifiedBy>efrain</cp:lastModifiedBy>
  <dcterms:created xsi:type="dcterms:W3CDTF">2019-05-21T20:32:02Z</dcterms:created>
  <dcterms:modified xsi:type="dcterms:W3CDTF">2019-07-14T01:34:01Z</dcterms:modified>
</cp:coreProperties>
</file>