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_3\Mo_Hinh_Phan_Lop\"/>
    </mc:Choice>
  </mc:AlternateContent>
  <xr:revisionPtr revIDLastSave="0" documentId="13_ncr:1_{7B693D25-73C5-4F84-B578-06AD594B4B3D}" xr6:coauthVersionLast="47" xr6:coauthVersionMax="47" xr10:uidLastSave="{00000000-0000-0000-0000-000000000000}"/>
  <bookViews>
    <workbookView xWindow="-108" yWindow="-108" windowWidth="23256" windowHeight="12456" xr2:uid="{B22CA4D8-E894-4438-AB32-D5A222E88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<sst xmlns="http://schemas.openxmlformats.org/spreadsheetml/2006/main" count="21" uniqueCount="20">
  <si>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</si>
  <si>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</si>
  <si>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</si>
  <si>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</si>
  <si>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</si>
  <si>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</si>
  <si>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</si>
  <si>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</si>
  <si>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Quản lý giáo dục</t>
  </si>
  <si>
    <t>B03(TO-3,VA-3,SI-1)</t>
  </si>
  <si>
    <t>B03</t>
  </si>
  <si>
    <t>Giáo dục mầm non</t>
  </si>
  <si>
    <t>M01(NK1-1,NK2-1,VA-1)</t>
  </si>
  <si>
    <t>M01</t>
  </si>
  <si>
    <t>Sư phạm Toán học</t>
  </si>
  <si>
    <t>X04(TO-5,VA-1,CNNN-1)</t>
  </si>
  <si>
    <t>X04</t>
  </si>
  <si>
    <t>Sư phạm Hoá học</t>
  </si>
  <si>
    <t>D07(TO-3,HO-5,N1-1)</t>
  </si>
  <si>
    <t>D07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</si>
</sst>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0947-6091-421A-9278-C05EF7C0D1D6}">
  <dimension ref="A1:H5"/>
  <sheetViews>
    <sheetView tabSelected="1" workbookViewId="0">
      <selection activeCell="D5" sqref="D5"/>
    </sheetView>
  </sheetViews>
  <sheetFormatPr defaultRowHeight="14.4" x14ac:dyDescent="0.3"/>
  <cols>
    <col min="2" max="2" width="12.21875" customWidth="1"/>
    <col min="3" max="3" width="23.44140625" customWidth="1"/>
    <col min="4" max="4" width="22" customWidth="1"/>
    <col min="5" max="5" width="16.88671875" customWidth="1"/>
    <col min="6" max="6" width="18.21875" customWidth="1"/>
    <col min="7" max="7" width="13.10937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>
        <v>7140114</v>
      </c>
      <c r="C2" t="s">
        <v>8</v>
      </c>
      <c r="D2" t="s">
        <v>9</v>
      </c>
      <c r="E2" t="str">
        <f>B2&amp;"_"&amp;F2</f>
        <v>7140114_B03</v>
      </c>
      <c r="F2" t="s">
        <v>10</v>
      </c>
      <c r="H2">
        <v>0</v>
      </c>
    </row>
    <row r="3" spans="1:8" x14ac:dyDescent="0.3">
      <c r="A3">
        <v>2</v>
      </c>
      <c r="B3">
        <v>7140201</v>
      </c>
      <c r="C3" t="s">
        <v>11</v>
      </c>
      <c r="D3" t="s">
        <v>12</v>
      </c>
      <c r="E3" t="str">
        <f t="shared" ref="E3:E5" si="0">B3&amp;"_"&amp;F3</f>
        <v>7140201_M01</v>
      </c>
      <c r="F3" t="s">
        <v>13</v>
      </c>
      <c r="G3" t="s">
        <v>6</v>
      </c>
      <c r="H3">
        <v>0</v>
      </c>
    </row>
    <row r="4" spans="1:8" x14ac:dyDescent="0.3">
      <c r="A4">
        <v>3</v>
      </c>
      <c r="B4">
        <v>7140209</v>
      </c>
      <c r="C4" t="s">
        <v>14</v>
      </c>
      <c r="D4" t="s">
        <v>15</v>
      </c>
      <c r="E4" t="str">
        <f t="shared" si="0"/>
        <v>7140209_X04</v>
      </c>
      <c r="F4" t="s">
        <v>16</v>
      </c>
      <c r="H4">
        <v>0</v>
      </c>
    </row>
    <row r="5" spans="1:8" x14ac:dyDescent="0.3">
      <c r="A5">
        <v>4</v>
      </c>
      <c r="B5">
        <v>7140212</v>
      </c>
      <c r="C5" t="s">
        <v>17</v>
      </c>
      <c r="D5" t="s">
        <v>18</v>
      </c>
      <c r="E5" t="str">
        <f t="shared" si="0"/>
        <v>7140212_D07</v>
      </c>
      <c r="F5" t="s">
        <v>19</v>
      </c>
      <c r="H5">
        <v>-1.62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Thuan</dc:creator>
  <cp:lastModifiedBy>Nguyen Minh Thuan</cp:lastModifiedBy>
  <dcterms:created xsi:type="dcterms:W3CDTF">2026-05-04T14:43:12Z</dcterms:created>
  <dcterms:modified xsi:type="dcterms:W3CDTF">2026-05-04T16:15:18Z</dcterms:modified>
</cp:coreProperties>
</file>