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<sst xmlns="http://schemas.openxmlformats.org/spreadsheetml/2006/main" uniqueCount="26">
  <si>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Student Name:</t>
  </si>
  <si>
    <t xml:space="preserve">Question 1: </t>
  </si>
  <si>
    <t>What is 7 * 6?</t>
  </si>
  <si>
    <t>Points:</t>
  </si>
  <si>
    <t xml:space="preserve">Question 2: </t>
  </si>
  <si>
    <t>What is the least common multiple of 3 and 5?</t>
  </si>
  <si>
    <t xml:space="preserve">Question 3: </t>
  </si>
  <si>
    <t>What is 60 divided by 5?</t>
  </si>
  <si>
    <t xml:space="preserve">Question 4: </t>
  </si>
  <si>
    <t>Solve for x: 3x + 4 = 19</t>
  </si>
  <si>
    <t xml:space="preserve">Question 5: </t>
  </si>
  <si>
    <t>What is the value of 5^3?</t>
  </si>
  <si>
    <t xml:space="preserve">Question 6: </t>
  </si>
  <si>
    <t>Simplify: 7 + 4 * 2 - 3</t>
  </si>
  <si>
    <t xml:space="preserve">Question 7: </t>
  </si>
  <si>
    <t>What is the area of a rectangle with length 6 and width 4?</t>
  </si>
  <si>
    <t xml:space="preserve">Question 8: </t>
  </si>
  <si>
    <t>What is the value of the expression: 2(6 - 3)?</t>
  </si>
  <si>
    <t xml:space="preserve">Question 9: </t>
  </si>
  <si>
    <t>What is the value of 45 when rounded to the nearest 10?</t>
  </si>
  <si>
    <t xml:space="preserve">Question 10: </t>
  </si>
  <si>
    <t>If x = 4 and y = 7</t>
  </si>
  <si>
    <t xml:space="preserve"> what is the value of 2x + 3y?</t>
  </si>
  <si>
    <t>Total Points:</t>
  </si>
  <si>
    <t>Maximum Points:</t>
  </si>
  <si>
    <t>Grade: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</si>
</sst>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5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sheetData>
    <row r="1" spans="1:8">
      <c r="A1" t="s">
        <v>0</v>
      </c>
      <c r="B1" s="1"/>
      <c r="C1"/>
      <c r="D1"/>
      <c r="E1"/>
      <c r="F1"/>
    </row>
    <row r="2" spans="1:8">
      <c r="A2" s="1" t="s">
        <v>1</v>
      </c>
      <c r="B2" t="s">
        <v>2</v>
      </c>
      <c r="C2"/>
      <c r="D2"/>
      <c r="E2"/>
      <c r="F2" s="2" t="s">
        <v>3</v>
      </c>
      <c r="G2">
        <v>0</v>
      </c>
    </row>
    <row r="3" spans="1:8">
      <c r="A3" s="1" t="s">
        <v>4</v>
      </c>
      <c r="B3" t="s">
        <v>5</v>
      </c>
      <c r="C3"/>
      <c r="D3"/>
      <c r="E3"/>
      <c r="F3" s="2" t="s">
        <v>3</v>
      </c>
      <c r="G3">
        <v>0</v>
      </c>
    </row>
    <row r="4" spans="1:8">
      <c r="A4" s="1" t="s">
        <v>6</v>
      </c>
      <c r="B4" t="s">
        <v>7</v>
      </c>
      <c r="C4"/>
      <c r="D4"/>
      <c r="E4"/>
      <c r="F4" s="2" t="s">
        <v>3</v>
      </c>
      <c r="G4">
        <v>0</v>
      </c>
    </row>
    <row r="5" spans="1:8">
      <c r="A5" s="1" t="s">
        <v>8</v>
      </c>
      <c r="B5" t="s">
        <v>9</v>
      </c>
      <c r="C5"/>
      <c r="D5"/>
      <c r="E5"/>
      <c r="F5" s="2" t="s">
        <v>3</v>
      </c>
      <c r="G5">
        <v>0</v>
      </c>
    </row>
    <row r="6" spans="1:8">
      <c r="A6" s="1" t="s">
        <v>10</v>
      </c>
      <c r="B6" t="s">
        <v>11</v>
      </c>
      <c r="C6"/>
      <c r="D6"/>
      <c r="E6"/>
      <c r="F6" s="2" t="s">
        <v>3</v>
      </c>
      <c r="G6">
        <v>0</v>
      </c>
    </row>
    <row r="7" spans="1:8">
      <c r="A7" s="1" t="s">
        <v>12</v>
      </c>
      <c r="B7" t="s">
        <v>13</v>
      </c>
      <c r="C7"/>
      <c r="D7"/>
      <c r="E7"/>
      <c r="F7" s="2" t="s">
        <v>3</v>
      </c>
      <c r="G7">
        <v>0</v>
      </c>
    </row>
    <row r="8" spans="1:8">
      <c r="A8" s="1" t="s">
        <v>14</v>
      </c>
      <c r="B8" t="s">
        <v>15</v>
      </c>
      <c r="C8"/>
      <c r="D8"/>
      <c r="E8"/>
      <c r="F8" s="2" t="s">
        <v>3</v>
      </c>
      <c r="G8">
        <v>0</v>
      </c>
    </row>
    <row r="9" spans="1:8">
      <c r="A9" s="1" t="s">
        <v>16</v>
      </c>
      <c r="B9" t="s">
        <v>17</v>
      </c>
      <c r="C9"/>
      <c r="D9"/>
      <c r="E9"/>
      <c r="F9" s="2" t="s">
        <v>3</v>
      </c>
      <c r="G9">
        <v>0</v>
      </c>
    </row>
    <row r="10" spans="1:8">
      <c r="A10" s="1" t="s">
        <v>18</v>
      </c>
      <c r="B10" t="s">
        <v>19</v>
      </c>
      <c r="C10"/>
      <c r="D10"/>
      <c r="E10"/>
      <c r="F10" s="2" t="s">
        <v>3</v>
      </c>
      <c r="G10">
        <v>0</v>
      </c>
    </row>
    <row r="11" spans="1:8">
      <c r="A11" s="1" t="s">
        <v>20</v>
      </c>
      <c r="B11" t="s">
        <v>21</v>
      </c>
      <c r="C11" t="s">
        <v>22</v>
      </c>
      <c r="D11"/>
      <c r="E11"/>
      <c r="F11"/>
      <c r="G11" s="2" t="s">
        <v>3</v>
      </c>
      <c r="H11">
        <v>0</v>
      </c>
    </row>
    <row r="12" spans="1:8">
      <c r="A12" t="s">
        <v>23</v>
      </c>
      <c r="B12">
        <f>SUM(G2:G11)</f>
        <v>0</v>
      </c>
      <c r="C12" s="1"/>
      <c r="D12"/>
      <c r="E12"/>
      <c r="F12"/>
      <c r="G12"/>
    </row>
    <row r="13" spans="1:8">
      <c r="A13" t="s">
        <v>24</v>
      </c>
      <c r="B13">
        <f>10*5</f>
        <v>50</v>
      </c>
      <c r="C13" s="1"/>
      <c r="D13"/>
      <c r="E13"/>
      <c r="F13"/>
      <c r="G13"/>
    </row>
    <row r="14" spans="1:8">
      <c r="A14" t="s">
        <v>25</v>
      </c>
      <c r="B14" t="str">
        <f>IF(H13/H12&gt;=0.9, "A", IF(H13/H12&gt;=0.8, "B", IF(H13/H12&gt;=0.7, "C", IF(H13/H12&gt;=0.6, "D", "F"))))</f>
        <v>F</v>
      </c>
      <c r="C14" s="1"/>
      <c r="D14"/>
      <c r="E14"/>
      <c r="F14"/>
      <c r="G14"/>
    </row>
    <row r="15" spans="1:8">
      <c r="A15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2023-03-17T06:25:37+02:00</dcterms:created>
  <dcterms:modified xsi:type="dcterms:W3CDTF">2023-03-17T06:25:37+02:00</dcterms:modified>
  <dc:title>Untitled Spreadsheet</dc:title>
  <dc:description/>
  <dc:subject/>
  <cp:keywords/>
  <cp:category/>
</cp:coreProperties>
</file>