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<sst xmlns="http://schemas.openxmlformats.org/spreadsheetml/2006/main" count="583" uniqueCount="307">
  <si>
    <t>计算机科学与工程学院第五周到课率检查信息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</si>
  <si>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</si>
  <si>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</si>
  <si>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</si>
  <si>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</si>
  <si>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</si>
  <si>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</si>
  <si>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</si>
  <si>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</si>
  <si>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24计算机一班</t>
  </si>
  <si>
    <t>2026/3/31、4/2</t>
  </si>
  <si>
    <t>高级Web技术</t>
  </si>
  <si>
    <t>易  娟</t>
  </si>
  <si>
    <t>A KAY SHUN</t>
  </si>
  <si>
    <t>刘符贤</t>
  </si>
  <si>
    <t>24计算机三班</t>
  </si>
  <si>
    <t>杜广治</t>
  </si>
  <si>
    <t>李凯洋</t>
  </si>
  <si>
    <t>24计算机四班</t>
  </si>
  <si>
    <t>2405010404</t>
  </si>
  <si>
    <t>操作系统</t>
  </si>
  <si>
    <t>周彦宇</t>
  </si>
  <si>
    <t>龚鼎泰</t>
  </si>
  <si>
    <t>2406080216</t>
  </si>
  <si>
    <t>周星屹</t>
  </si>
  <si>
    <t>24计算机五班</t>
  </si>
  <si>
    <t>2405010512</t>
  </si>
  <si>
    <t>危俊辉</t>
  </si>
  <si>
    <t>2405010513</t>
  </si>
  <si>
    <t>谢秀如</t>
  </si>
  <si>
    <t>24计算机六班</t>
  </si>
  <si>
    <t>2405010605</t>
  </si>
  <si>
    <t>李元开</t>
  </si>
  <si>
    <t>2405010618</t>
  </si>
  <si>
    <t>喻鑫龙</t>
  </si>
  <si>
    <t>24计算机七班</t>
  </si>
  <si>
    <t>毛泽东思想和中国特色社会主义理论体系概论</t>
  </si>
  <si>
    <t>金定辉</t>
  </si>
  <si>
    <t>曾航宇</t>
  </si>
  <si>
    <t>贺  广</t>
  </si>
  <si>
    <t>符传乾</t>
  </si>
  <si>
    <t>2026/3/30、4/1</t>
  </si>
  <si>
    <t>数据通信技术、毛泽东思想和中国特色社会主义理论体系概论</t>
  </si>
  <si>
    <t>赵子豪</t>
  </si>
  <si>
    <t>24智能九班</t>
  </si>
  <si>
    <t>徐福星</t>
  </si>
  <si>
    <t>2405010904</t>
  </si>
  <si>
    <t>洪  源</t>
  </si>
  <si>
    <t>24信安一班</t>
  </si>
  <si>
    <t>信息安全数学基础</t>
  </si>
  <si>
    <t>焦子益</t>
  </si>
  <si>
    <t>2026/3/31、4/1</t>
  </si>
  <si>
    <t>操作系统、信息安全数学基础</t>
  </si>
  <si>
    <t>王子君</t>
  </si>
  <si>
    <t>彭宇畅</t>
  </si>
  <si>
    <t>肖善元</t>
  </si>
  <si>
    <t>许海涛</t>
  </si>
  <si>
    <t>陈昭赟</t>
  </si>
  <si>
    <t>尹进豪</t>
  </si>
  <si>
    <t>章彻涵</t>
  </si>
  <si>
    <t>刘俊涵</t>
  </si>
  <si>
    <t>贺  鼎</t>
  </si>
  <si>
    <t>伍思睿</t>
  </si>
  <si>
    <t>信息安全数学基础、高级Web技术</t>
  </si>
  <si>
    <t>李贤豪</t>
  </si>
  <si>
    <t>24信安二班</t>
  </si>
  <si>
    <t>李圳焱</t>
  </si>
  <si>
    <t>24信安三班</t>
  </si>
  <si>
    <t>操作系统、高级Web技术</t>
  </si>
  <si>
    <t>候耀罡</t>
  </si>
  <si>
    <t>申  超</t>
  </si>
  <si>
    <t>李玮琪</t>
  </si>
  <si>
    <t>刘瑞雪</t>
  </si>
  <si>
    <t>邝哲铭</t>
  </si>
  <si>
    <t>24信安四班</t>
  </si>
  <si>
    <t>贺伟洲</t>
  </si>
  <si>
    <t>胡  研</t>
  </si>
  <si>
    <t>王宇康</t>
  </si>
  <si>
    <t>2026/3/30、31、4/1</t>
  </si>
  <si>
    <t>刘  宇</t>
  </si>
  <si>
    <t>24软件一班</t>
  </si>
  <si>
    <t>软件工程A</t>
  </si>
  <si>
    <t>谢嘉振</t>
  </si>
  <si>
    <t>24软件二班</t>
  </si>
  <si>
    <t>编译原理</t>
  </si>
  <si>
    <t>向少轩</t>
  </si>
  <si>
    <t>姚乃瑛</t>
  </si>
  <si>
    <t>刘  圳</t>
  </si>
  <si>
    <t>编译原理、软件工程A</t>
  </si>
  <si>
    <t>沈志超</t>
  </si>
  <si>
    <t>24软件三班</t>
  </si>
  <si>
    <t>彭勋豪</t>
  </si>
  <si>
    <t>陈剑锋</t>
  </si>
  <si>
    <t>24软件四班</t>
  </si>
  <si>
    <t>刘文豪</t>
  </si>
  <si>
    <t>24大数据四班</t>
  </si>
  <si>
    <t>习近平新时代中国特色社会主义思想概论</t>
  </si>
  <si>
    <t>阳贤柯</t>
  </si>
  <si>
    <t>朱  羿</t>
  </si>
  <si>
    <t>周致丞</t>
  </si>
  <si>
    <t>25计算机二班</t>
  </si>
  <si>
    <t>线性代数</t>
  </si>
  <si>
    <t>胡锦程</t>
  </si>
  <si>
    <t>刘瑞杰</t>
  </si>
  <si>
    <t>周  睿</t>
  </si>
  <si>
    <t>廖梓涛</t>
  </si>
  <si>
    <t>肖贵广</t>
  </si>
  <si>
    <t>刘鑫翔</t>
  </si>
  <si>
    <t>25计算机三班</t>
  </si>
  <si>
    <t>黄富昱</t>
  </si>
  <si>
    <t>25计算机七班</t>
  </si>
  <si>
    <t>离散数学</t>
  </si>
  <si>
    <t>赵家睿</t>
  </si>
  <si>
    <t>25计算机九班</t>
  </si>
  <si>
    <t>数据结构与算法设计</t>
  </si>
  <si>
    <t>袁一帆</t>
  </si>
  <si>
    <t>李子栋</t>
  </si>
  <si>
    <t>黄子冠</t>
  </si>
  <si>
    <t>25计算机十一班</t>
  </si>
  <si>
    <t>王佳琦</t>
  </si>
  <si>
    <t>25信安一班</t>
  </si>
  <si>
    <t>邓浩喆</t>
  </si>
  <si>
    <t>25信安二班</t>
  </si>
  <si>
    <t>胡  标</t>
  </si>
  <si>
    <t>瞿鑫亮</t>
  </si>
  <si>
    <t>刘晨熹</t>
  </si>
  <si>
    <t>高等数学A、离散数学</t>
  </si>
  <si>
    <t>刘秉鑫</t>
  </si>
  <si>
    <t>高等数学A</t>
  </si>
  <si>
    <t>彭炫斌</t>
  </si>
  <si>
    <t>黄志达</t>
  </si>
  <si>
    <t>肖美慧</t>
  </si>
  <si>
    <t>罗晓柔</t>
  </si>
  <si>
    <t>易  曼</t>
  </si>
  <si>
    <t>刘星语</t>
  </si>
  <si>
    <t>董子涵</t>
  </si>
  <si>
    <t>25信安三班</t>
  </si>
  <si>
    <t>陈鼎文</t>
  </si>
  <si>
    <t>25物联网一班</t>
  </si>
  <si>
    <t>万颢哲</t>
  </si>
  <si>
    <t>25物联网三班</t>
  </si>
  <si>
    <t>徐闻扬</t>
  </si>
  <si>
    <t>25物联网五班</t>
  </si>
  <si>
    <t>刘嘉航</t>
  </si>
  <si>
    <t>李子傲</t>
  </si>
  <si>
    <t>25软件一班</t>
  </si>
  <si>
    <t>程  帅</t>
  </si>
  <si>
    <t>25软件二班</t>
  </si>
  <si>
    <t>肖  涵</t>
  </si>
  <si>
    <t>郭  磊</t>
  </si>
  <si>
    <t>谢东宏</t>
  </si>
  <si>
    <t>何思睿</t>
  </si>
  <si>
    <t>25软件三班</t>
  </si>
  <si>
    <t>罗清尹</t>
  </si>
  <si>
    <t>李帅旗</t>
  </si>
  <si>
    <t>胡雨婷</t>
  </si>
  <si>
    <t>25软件四班</t>
  </si>
  <si>
    <t>尹富华</t>
  </si>
  <si>
    <t>25软件五班</t>
  </si>
  <si>
    <t>数据结构</t>
  </si>
  <si>
    <t>罗  杰</t>
  </si>
  <si>
    <t>黄麒菲</t>
  </si>
  <si>
    <t>曹兴斌</t>
  </si>
  <si>
    <t>25软件六班</t>
  </si>
  <si>
    <t>2026/4/2、3</t>
  </si>
  <si>
    <t>数据结构、高等数学</t>
  </si>
  <si>
    <t>田  超</t>
  </si>
  <si>
    <t>张  能</t>
  </si>
  <si>
    <t>唐一博</t>
  </si>
  <si>
    <t>高等数学</t>
  </si>
  <si>
    <t>吴鑫浩</t>
  </si>
  <si>
    <t>吴奕苇</t>
  </si>
  <si>
    <t>25软件七班</t>
  </si>
  <si>
    <t>计算机科学与工程学院第五周晚归检查信息</t>
  </si>
  <si>
    <t>学号</t>
  </si>
  <si>
    <t>晚归时间</t>
  </si>
  <si>
    <t>宿舍号</t>
  </si>
  <si>
    <t>备注</t>
  </si>
  <si>
    <t>贺晨曦</t>
  </si>
  <si>
    <t>1-7-405</t>
  </si>
  <si>
    <t>2-5-313</t>
  </si>
  <si>
    <t>李  江</t>
  </si>
  <si>
    <t>25信安四班</t>
  </si>
  <si>
    <t>2-5-308</t>
  </si>
  <si>
    <t>李  平</t>
  </si>
  <si>
    <t>1-8-412</t>
  </si>
  <si>
    <t xml:space="preserve"> </t>
  </si>
  <si>
    <t>计算机科学与工程学院第五周卫生检查信息</t>
  </si>
  <si>
    <t>检查时间</t>
  </si>
  <si>
    <t>不合格原因</t>
  </si>
  <si>
    <t>袁豪杰</t>
  </si>
  <si>
    <t>23计算机九班</t>
  </si>
  <si>
    <t>地面脏乱</t>
  </si>
  <si>
    <t>1-1-109</t>
  </si>
  <si>
    <t>黄伊麒</t>
  </si>
  <si>
    <t>23信安一班</t>
  </si>
  <si>
    <t>1-1-604</t>
  </si>
  <si>
    <t>郭瑞园</t>
  </si>
  <si>
    <t>23信安三班</t>
  </si>
  <si>
    <t>1-1-614</t>
  </si>
  <si>
    <t>1-2-509</t>
  </si>
  <si>
    <t>王明睿</t>
  </si>
  <si>
    <t>大功率电器</t>
  </si>
  <si>
    <t>1-2-513</t>
  </si>
  <si>
    <t>陈  瑜</t>
  </si>
  <si>
    <t>24大数据一班</t>
  </si>
  <si>
    <t>8-16-403</t>
  </si>
  <si>
    <t>李  越</t>
  </si>
  <si>
    <t>24大数据三班</t>
  </si>
  <si>
    <t>床铺杂乱</t>
  </si>
  <si>
    <t>8-16-405</t>
  </si>
  <si>
    <t>无人</t>
  </si>
  <si>
    <t>2-5-108</t>
  </si>
  <si>
    <t>2-5-130</t>
  </si>
  <si>
    <t>王小天</t>
  </si>
  <si>
    <t>25计算机八班</t>
  </si>
  <si>
    <t>2-5-203</t>
  </si>
  <si>
    <t>兰汝翔</t>
  </si>
  <si>
    <t>2-5-210</t>
  </si>
  <si>
    <t>向  双</t>
  </si>
  <si>
    <t>25计算机十班</t>
  </si>
  <si>
    <t>垃圾未倒</t>
  </si>
  <si>
    <t>1-7-506</t>
  </si>
  <si>
    <t>2-5-230</t>
  </si>
  <si>
    <t>葛  畅</t>
  </si>
  <si>
    <t>2-5-309</t>
  </si>
  <si>
    <t>易  铭</t>
  </si>
  <si>
    <t>25物联网四班</t>
  </si>
  <si>
    <t>2-5-329</t>
  </si>
  <si>
    <t>易  周</t>
  </si>
  <si>
    <t>2-5-424</t>
  </si>
  <si>
    <t>王永冬</t>
  </si>
  <si>
    <t>洗漱间脏乱</t>
  </si>
  <si>
    <t>2-5-502</t>
  </si>
  <si>
    <t>马湘莹</t>
  </si>
  <si>
    <t>1-8-409</t>
  </si>
  <si>
    <t>汤锦伶</t>
  </si>
  <si>
    <t>25计算机十二班</t>
  </si>
  <si>
    <t>1-7-508</t>
  </si>
  <si>
    <t>计算机科学与工程学院第五周早锻炼检查信息</t>
  </si>
  <si>
    <t>计算机二班</t>
  </si>
  <si>
    <t>2026/3/30、31、4/1、2</t>
  </si>
  <si>
    <t>喻婧盈</t>
  </si>
  <si>
    <t>谌思豪</t>
  </si>
  <si>
    <t>计算机三班</t>
  </si>
  <si>
    <t>2026/3/31、4/1、2</t>
  </si>
  <si>
    <t>刘恩熙</t>
  </si>
  <si>
    <t>陈忠杰</t>
  </si>
  <si>
    <t>李思冉</t>
  </si>
  <si>
    <t>祝业程</t>
  </si>
  <si>
    <t>计算机五班</t>
  </si>
  <si>
    <t>刘雨洁</t>
  </si>
  <si>
    <t>2026/4/1、2</t>
  </si>
  <si>
    <t>王  奎</t>
  </si>
  <si>
    <t>计算机六班</t>
  </si>
  <si>
    <t>吴井然</t>
  </si>
  <si>
    <t>计算机七班</t>
  </si>
  <si>
    <t>姚承熙</t>
  </si>
  <si>
    <t>计算机九班</t>
  </si>
  <si>
    <t>陈  芊</t>
  </si>
  <si>
    <t>2026/3/31、1</t>
  </si>
  <si>
    <t>周名海</t>
  </si>
  <si>
    <t>计算机十班</t>
  </si>
  <si>
    <t>覃  烨</t>
  </si>
  <si>
    <t>唐家建</t>
  </si>
  <si>
    <t>刘荣翔</t>
  </si>
  <si>
    <t>崔  璨</t>
  </si>
  <si>
    <t>赵  璐</t>
  </si>
  <si>
    <t>计算机十一班</t>
  </si>
  <si>
    <t>尹孝男</t>
  </si>
  <si>
    <t>计算机十二班</t>
  </si>
  <si>
    <t>才海泉</t>
  </si>
  <si>
    <t>蒋  浩</t>
  </si>
  <si>
    <t>信安一班</t>
  </si>
  <si>
    <t>邓紫旺</t>
  </si>
  <si>
    <t>晏湘玉</t>
  </si>
  <si>
    <t>信安二班</t>
  </si>
  <si>
    <t>信安四班</t>
  </si>
  <si>
    <t>吴轻越</t>
  </si>
  <si>
    <t>朱斐豪</t>
  </si>
  <si>
    <t>信安五班</t>
  </si>
  <si>
    <t>物联网一班</t>
  </si>
  <si>
    <t>范明辉</t>
  </si>
  <si>
    <t>周冬晴</t>
  </si>
  <si>
    <t>物联网四班</t>
  </si>
  <si>
    <t>文  茜</t>
  </si>
  <si>
    <t>2026/3/30、31</t>
  </si>
  <si>
    <t>物联网五班</t>
  </si>
  <si>
    <t>陈泓语</t>
  </si>
  <si>
    <t>付文晶</t>
  </si>
  <si>
    <t>吴雨涵</t>
  </si>
  <si>
    <t>陈馨香</t>
  </si>
  <si>
    <t>杨熙芮</t>
  </si>
  <si>
    <t>软件一班</t>
  </si>
  <si>
    <t>2026/3/30、4/1、2</t>
  </si>
  <si>
    <t>余  聪</t>
  </si>
  <si>
    <t>软件三班</t>
  </si>
  <si>
    <t>朱远安</t>
  </si>
  <si>
    <t>毛岩升</t>
  </si>
  <si>
    <t>李嘉翔</t>
  </si>
  <si>
    <t>软件六班</t>
  </si>
  <si>
    <t>赵金华</t>
  </si>
  <si>
    <t>软件七班</t>
  </si>
  <si>
    <t>计算机学院第五周无机课堂考勤表</t>
  </si>
  <si>
    <t>计算机科学与工程学院第五周多媒体教室卫生检查情况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</si>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</sst>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 applyNumberFormat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8" fillId="0" borderId="4" xfId="49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topLeftCell="A33" workbookViewId="0">
      <selection activeCell="A89" sqref="A89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31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32" t="s">
        <v>8</v>
      </c>
      <c r="B3" s="32" t="s">
        <v>9</v>
      </c>
      <c r="C3" s="32">
        <v>2405010109</v>
      </c>
      <c r="D3" s="16" t="s">
        <v>10</v>
      </c>
      <c r="E3" s="32">
        <v>2</v>
      </c>
      <c r="F3" s="32">
        <v>4</v>
      </c>
      <c r="G3" s="32" t="s">
        <v>11</v>
      </c>
    </row>
    <row r="4" customFormat="1" spans="1:7">
      <c r="A4" s="32" t="s">
        <v>12</v>
      </c>
      <c r="B4" s="32" t="s">
        <v>9</v>
      </c>
      <c r="C4" s="32">
        <v>2405010126</v>
      </c>
      <c r="D4" s="16" t="s">
        <v>10</v>
      </c>
      <c r="E4" s="32">
        <v>2</v>
      </c>
      <c r="F4" s="32">
        <v>4</v>
      </c>
      <c r="G4" s="32" t="s">
        <v>11</v>
      </c>
    </row>
    <row r="5" customFormat="1" spans="1:7">
      <c r="A5" s="32" t="s">
        <v>13</v>
      </c>
      <c r="B5" s="32" t="s">
        <v>9</v>
      </c>
      <c r="C5" s="32">
        <v>2420000006</v>
      </c>
      <c r="D5" s="33">
        <v>46114</v>
      </c>
      <c r="E5" s="32">
        <v>1</v>
      </c>
      <c r="F5" s="32">
        <v>2</v>
      </c>
      <c r="G5" s="32" t="s">
        <v>11</v>
      </c>
    </row>
    <row r="6" customFormat="1" spans="1:7">
      <c r="A6" s="32" t="s">
        <v>14</v>
      </c>
      <c r="B6" s="32" t="s">
        <v>15</v>
      </c>
      <c r="C6" s="32">
        <v>2405010305</v>
      </c>
      <c r="D6" s="33">
        <v>46114</v>
      </c>
      <c r="E6" s="32">
        <v>1</v>
      </c>
      <c r="F6" s="32">
        <v>2</v>
      </c>
      <c r="G6" s="32" t="s">
        <v>11</v>
      </c>
    </row>
    <row r="7" customFormat="1" spans="1:7">
      <c r="A7" s="32" t="s">
        <v>16</v>
      </c>
      <c r="B7" s="32" t="s">
        <v>15</v>
      </c>
      <c r="C7" s="32">
        <v>2405010318</v>
      </c>
      <c r="D7" s="33">
        <v>46114</v>
      </c>
      <c r="E7" s="32">
        <v>1</v>
      </c>
      <c r="F7" s="32">
        <v>2</v>
      </c>
      <c r="G7" s="32" t="s">
        <v>11</v>
      </c>
    </row>
    <row r="8" customFormat="1" spans="1:7">
      <c r="A8" s="32" t="s">
        <v>17</v>
      </c>
      <c r="B8" s="32" t="s">
        <v>18</v>
      </c>
      <c r="C8" s="34" t="s">
        <v>19</v>
      </c>
      <c r="D8" s="33">
        <v>46111</v>
      </c>
      <c r="E8" s="32">
        <v>1</v>
      </c>
      <c r="F8" s="32">
        <v>2</v>
      </c>
      <c r="G8" s="35" t="s">
        <v>20</v>
      </c>
    </row>
    <row r="9" customFormat="1" spans="1:7">
      <c r="A9" s="32" t="s">
        <v>21</v>
      </c>
      <c r="B9" s="32" t="s">
        <v>18</v>
      </c>
      <c r="C9" s="34">
        <v>2405010418</v>
      </c>
      <c r="D9" s="33">
        <v>46114</v>
      </c>
      <c r="E9" s="32">
        <v>1</v>
      </c>
      <c r="F9" s="32">
        <v>2</v>
      </c>
      <c r="G9" s="32" t="s">
        <v>11</v>
      </c>
    </row>
    <row r="10" customFormat="1" spans="1:7">
      <c r="A10" s="32" t="s">
        <v>22</v>
      </c>
      <c r="B10" s="32" t="s">
        <v>18</v>
      </c>
      <c r="C10" s="34" t="s">
        <v>23</v>
      </c>
      <c r="D10" s="33">
        <v>46111</v>
      </c>
      <c r="E10" s="32">
        <v>1</v>
      </c>
      <c r="F10" s="36">
        <v>2</v>
      </c>
      <c r="G10" s="32" t="s">
        <v>20</v>
      </c>
    </row>
    <row r="11" customFormat="1" spans="1:7">
      <c r="A11" s="32" t="s">
        <v>24</v>
      </c>
      <c r="B11" s="32" t="s">
        <v>25</v>
      </c>
      <c r="C11" s="34" t="s">
        <v>26</v>
      </c>
      <c r="D11" s="33">
        <v>46111</v>
      </c>
      <c r="E11" s="32">
        <v>1</v>
      </c>
      <c r="F11" s="36">
        <v>2</v>
      </c>
      <c r="G11" s="32" t="s">
        <v>20</v>
      </c>
    </row>
    <row r="12" customFormat="1" spans="1:7">
      <c r="A12" s="32" t="s">
        <v>27</v>
      </c>
      <c r="B12" s="32" t="s">
        <v>25</v>
      </c>
      <c r="C12" s="37" t="s">
        <v>28</v>
      </c>
      <c r="D12" s="33">
        <v>46111</v>
      </c>
      <c r="E12" s="32">
        <v>1</v>
      </c>
      <c r="F12" s="36">
        <v>2</v>
      </c>
      <c r="G12" s="32" t="s">
        <v>20</v>
      </c>
    </row>
    <row r="13" customFormat="1" spans="1:7">
      <c r="A13" s="32" t="s">
        <v>29</v>
      </c>
      <c r="B13" s="36" t="s">
        <v>30</v>
      </c>
      <c r="C13" s="32" t="s">
        <v>31</v>
      </c>
      <c r="D13" s="16">
        <v>46111</v>
      </c>
      <c r="E13" s="32">
        <v>1</v>
      </c>
      <c r="F13" s="32">
        <v>2</v>
      </c>
      <c r="G13" s="36" t="s">
        <v>20</v>
      </c>
    </row>
    <row r="14" customFormat="1" spans="1:7">
      <c r="A14" s="32" t="s">
        <v>32</v>
      </c>
      <c r="B14" s="32" t="s">
        <v>30</v>
      </c>
      <c r="C14" s="37" t="s">
        <v>33</v>
      </c>
      <c r="D14" s="16">
        <v>46111</v>
      </c>
      <c r="E14" s="32">
        <v>1</v>
      </c>
      <c r="F14" s="32">
        <v>2</v>
      </c>
      <c r="G14" s="36" t="s">
        <v>20</v>
      </c>
    </row>
    <row r="15" customFormat="1" spans="1:7">
      <c r="A15" s="32" t="s">
        <v>34</v>
      </c>
      <c r="B15" s="36" t="s">
        <v>35</v>
      </c>
      <c r="C15" s="32">
        <v>2405010705</v>
      </c>
      <c r="D15" s="33">
        <v>46111</v>
      </c>
      <c r="E15" s="32">
        <v>1</v>
      </c>
      <c r="F15" s="32">
        <v>2</v>
      </c>
      <c r="G15" s="36" t="s">
        <v>36</v>
      </c>
    </row>
    <row r="16" spans="1:7">
      <c r="A16" s="32" t="s">
        <v>37</v>
      </c>
      <c r="B16" s="36" t="s">
        <v>35</v>
      </c>
      <c r="C16" s="32">
        <v>2405010707</v>
      </c>
      <c r="D16" s="33">
        <v>46111</v>
      </c>
      <c r="E16" s="32">
        <v>1</v>
      </c>
      <c r="F16" s="32">
        <v>2</v>
      </c>
      <c r="G16" s="32" t="s">
        <v>36</v>
      </c>
    </row>
    <row r="17" customFormat="1" spans="1:7">
      <c r="A17" s="32" t="s">
        <v>38</v>
      </c>
      <c r="B17" s="36" t="s">
        <v>35</v>
      </c>
      <c r="C17" s="32">
        <v>2405010708</v>
      </c>
      <c r="D17" s="33">
        <v>46111</v>
      </c>
      <c r="E17" s="32">
        <v>1</v>
      </c>
      <c r="F17" s="32">
        <v>2</v>
      </c>
      <c r="G17" s="32" t="s">
        <v>36</v>
      </c>
    </row>
    <row r="18" spans="1:7">
      <c r="A18" s="32" t="s">
        <v>39</v>
      </c>
      <c r="B18" s="32" t="s">
        <v>35</v>
      </c>
      <c r="C18" s="32">
        <v>2405010714</v>
      </c>
      <c r="D18" s="33">
        <v>46111</v>
      </c>
      <c r="E18" s="36">
        <v>1</v>
      </c>
      <c r="F18" s="32">
        <v>2</v>
      </c>
      <c r="G18" s="32" t="s">
        <v>36</v>
      </c>
    </row>
    <row r="19" spans="1:7">
      <c r="A19" s="32" t="s">
        <v>40</v>
      </c>
      <c r="B19" s="32" t="s">
        <v>35</v>
      </c>
      <c r="C19" s="34">
        <v>2405010718</v>
      </c>
      <c r="D19" s="33" t="s">
        <v>41</v>
      </c>
      <c r="E19" s="36">
        <v>2</v>
      </c>
      <c r="F19" s="32">
        <v>4</v>
      </c>
      <c r="G19" s="32" t="s">
        <v>42</v>
      </c>
    </row>
    <row r="20" spans="1:7">
      <c r="A20" s="32" t="s">
        <v>43</v>
      </c>
      <c r="B20" s="32" t="s">
        <v>44</v>
      </c>
      <c r="C20" s="34">
        <v>2405010201</v>
      </c>
      <c r="D20" s="33" t="s">
        <v>41</v>
      </c>
      <c r="E20" s="36">
        <v>2</v>
      </c>
      <c r="F20" s="36">
        <v>4</v>
      </c>
      <c r="G20" s="32" t="s">
        <v>42</v>
      </c>
    </row>
    <row r="21" spans="1:7">
      <c r="A21" s="32" t="s">
        <v>45</v>
      </c>
      <c r="B21" s="32" t="s">
        <v>44</v>
      </c>
      <c r="C21" s="34" t="s">
        <v>46</v>
      </c>
      <c r="D21" s="33">
        <v>46111</v>
      </c>
      <c r="E21" s="36">
        <v>1</v>
      </c>
      <c r="F21" s="36">
        <v>2</v>
      </c>
      <c r="G21" s="35" t="s">
        <v>36</v>
      </c>
    </row>
    <row r="22" spans="1:7">
      <c r="A22" s="32" t="s">
        <v>47</v>
      </c>
      <c r="B22" s="32" t="s">
        <v>48</v>
      </c>
      <c r="C22" s="34">
        <v>2405030101</v>
      </c>
      <c r="D22" s="33">
        <v>46113</v>
      </c>
      <c r="E22" s="36">
        <v>1</v>
      </c>
      <c r="F22" s="36">
        <v>2</v>
      </c>
      <c r="G22" s="32" t="s">
        <v>49</v>
      </c>
    </row>
    <row r="23" spans="1:7">
      <c r="A23" s="32" t="s">
        <v>50</v>
      </c>
      <c r="B23" s="32" t="s">
        <v>48</v>
      </c>
      <c r="C23" s="37">
        <v>2405030102</v>
      </c>
      <c r="D23" s="16" t="s">
        <v>51</v>
      </c>
      <c r="E23" s="36">
        <v>2</v>
      </c>
      <c r="F23" s="32">
        <v>4</v>
      </c>
      <c r="G23" s="32" t="s">
        <v>52</v>
      </c>
    </row>
    <row r="24" spans="1:7">
      <c r="A24" s="32" t="s">
        <v>53</v>
      </c>
      <c r="B24" s="32" t="s">
        <v>48</v>
      </c>
      <c r="C24" s="37">
        <v>2405030105</v>
      </c>
      <c r="D24" s="16" t="s">
        <v>41</v>
      </c>
      <c r="E24" s="36">
        <v>2</v>
      </c>
      <c r="F24" s="32">
        <v>4</v>
      </c>
      <c r="G24" s="32" t="s">
        <v>49</v>
      </c>
    </row>
    <row r="25" spans="1:7">
      <c r="A25" s="32" t="s">
        <v>54</v>
      </c>
      <c r="B25" s="32" t="s">
        <v>48</v>
      </c>
      <c r="C25" s="32">
        <v>2405030108</v>
      </c>
      <c r="D25" s="33">
        <v>46113</v>
      </c>
      <c r="E25" s="36">
        <v>1</v>
      </c>
      <c r="F25" s="32">
        <v>2</v>
      </c>
      <c r="G25" s="32" t="s">
        <v>49</v>
      </c>
    </row>
    <row r="26" spans="1:7">
      <c r="A26" s="32" t="s">
        <v>55</v>
      </c>
      <c r="B26" s="32" t="s">
        <v>48</v>
      </c>
      <c r="C26" s="32">
        <v>2405030109</v>
      </c>
      <c r="D26" s="33">
        <v>46113</v>
      </c>
      <c r="E26" s="32">
        <v>1</v>
      </c>
      <c r="F26" s="32">
        <v>2</v>
      </c>
      <c r="G26" s="36" t="s">
        <v>49</v>
      </c>
    </row>
    <row r="27" spans="1:7">
      <c r="A27" s="32" t="s">
        <v>56</v>
      </c>
      <c r="B27" s="32" t="s">
        <v>48</v>
      </c>
      <c r="C27" s="32">
        <v>2405030110</v>
      </c>
      <c r="D27" s="33">
        <v>46113</v>
      </c>
      <c r="E27" s="32">
        <v>1</v>
      </c>
      <c r="F27" s="32">
        <v>2</v>
      </c>
      <c r="G27" s="36" t="s">
        <v>49</v>
      </c>
    </row>
    <row r="28" spans="1:7">
      <c r="A28" s="32" t="s">
        <v>57</v>
      </c>
      <c r="B28" s="32" t="s">
        <v>48</v>
      </c>
      <c r="C28" s="32">
        <v>2405030111</v>
      </c>
      <c r="D28" s="33">
        <v>46113</v>
      </c>
      <c r="E28" s="32">
        <v>1</v>
      </c>
      <c r="F28" s="32">
        <v>2</v>
      </c>
      <c r="G28" s="36" t="s">
        <v>49</v>
      </c>
    </row>
    <row r="29" spans="1:7">
      <c r="A29" s="32" t="s">
        <v>58</v>
      </c>
      <c r="B29" s="36" t="s">
        <v>48</v>
      </c>
      <c r="C29" s="32">
        <v>2405030112</v>
      </c>
      <c r="D29" s="33" t="s">
        <v>41</v>
      </c>
      <c r="E29" s="32">
        <v>2</v>
      </c>
      <c r="F29" s="32">
        <v>4</v>
      </c>
      <c r="G29" s="32" t="s">
        <v>49</v>
      </c>
    </row>
    <row r="30" spans="1:7">
      <c r="A30" s="32" t="s">
        <v>59</v>
      </c>
      <c r="B30" s="36" t="s">
        <v>48</v>
      </c>
      <c r="C30" s="34">
        <v>2405030113</v>
      </c>
      <c r="D30" s="33">
        <v>46113</v>
      </c>
      <c r="E30" s="32">
        <v>1</v>
      </c>
      <c r="F30" s="36">
        <v>2</v>
      </c>
      <c r="G30" s="32" t="s">
        <v>11</v>
      </c>
    </row>
    <row r="31" spans="1:7">
      <c r="A31" s="32" t="s">
        <v>60</v>
      </c>
      <c r="B31" s="36" t="s">
        <v>48</v>
      </c>
      <c r="C31" s="34">
        <v>2405030117</v>
      </c>
      <c r="D31" s="33">
        <v>46113</v>
      </c>
      <c r="E31" s="32">
        <v>1</v>
      </c>
      <c r="F31" s="36">
        <v>2</v>
      </c>
      <c r="G31" s="32" t="s">
        <v>49</v>
      </c>
    </row>
    <row r="32" spans="1:7">
      <c r="A32" s="32" t="s">
        <v>61</v>
      </c>
      <c r="B32" s="36" t="s">
        <v>48</v>
      </c>
      <c r="C32" s="34">
        <v>2405030118</v>
      </c>
      <c r="D32" s="33">
        <v>46113</v>
      </c>
      <c r="E32" s="32">
        <v>1</v>
      </c>
      <c r="F32" s="36">
        <v>2</v>
      </c>
      <c r="G32" s="32" t="s">
        <v>49</v>
      </c>
    </row>
    <row r="33" spans="1:7">
      <c r="A33" s="32" t="s">
        <v>62</v>
      </c>
      <c r="B33" s="32" t="s">
        <v>48</v>
      </c>
      <c r="C33" s="34">
        <v>2405030119</v>
      </c>
      <c r="D33" s="16" t="s">
        <v>41</v>
      </c>
      <c r="E33" s="32">
        <v>3</v>
      </c>
      <c r="F33" s="32">
        <v>6</v>
      </c>
      <c r="G33" s="32" t="s">
        <v>63</v>
      </c>
    </row>
    <row r="34" spans="1:7">
      <c r="A34" s="32" t="s">
        <v>64</v>
      </c>
      <c r="B34" s="32" t="s">
        <v>65</v>
      </c>
      <c r="C34" s="37">
        <v>2405030212</v>
      </c>
      <c r="D34" s="16">
        <v>46112</v>
      </c>
      <c r="E34" s="32">
        <v>1</v>
      </c>
      <c r="F34" s="32">
        <v>2</v>
      </c>
      <c r="G34" s="35" t="s">
        <v>20</v>
      </c>
    </row>
    <row r="35" spans="1:7">
      <c r="A35" s="32" t="s">
        <v>66</v>
      </c>
      <c r="B35" s="32" t="s">
        <v>67</v>
      </c>
      <c r="C35" s="32">
        <v>2401030119</v>
      </c>
      <c r="D35" s="33" t="s">
        <v>51</v>
      </c>
      <c r="E35" s="32">
        <v>2</v>
      </c>
      <c r="F35" s="32">
        <v>4</v>
      </c>
      <c r="G35" s="32" t="s">
        <v>68</v>
      </c>
    </row>
    <row r="36" spans="1:7">
      <c r="A36" s="32" t="s">
        <v>69</v>
      </c>
      <c r="B36" s="32" t="s">
        <v>67</v>
      </c>
      <c r="C36" s="37">
        <v>2405030301</v>
      </c>
      <c r="D36" s="33">
        <v>46113</v>
      </c>
      <c r="E36" s="32">
        <v>1</v>
      </c>
      <c r="F36" s="32">
        <v>2</v>
      </c>
      <c r="G36" s="32" t="s">
        <v>11</v>
      </c>
    </row>
    <row r="37" spans="1:7">
      <c r="A37" s="32" t="s">
        <v>70</v>
      </c>
      <c r="B37" s="32" t="s">
        <v>67</v>
      </c>
      <c r="C37" s="32">
        <v>2405030310</v>
      </c>
      <c r="D37" s="33">
        <v>46113</v>
      </c>
      <c r="E37" s="32">
        <v>1</v>
      </c>
      <c r="F37" s="32">
        <v>2</v>
      </c>
      <c r="G37" s="32" t="s">
        <v>11</v>
      </c>
    </row>
    <row r="38" spans="1:7">
      <c r="A38" s="32" t="s">
        <v>71</v>
      </c>
      <c r="B38" s="32" t="s">
        <v>67</v>
      </c>
      <c r="C38" s="32">
        <v>2405030312</v>
      </c>
      <c r="D38" s="33">
        <v>46113</v>
      </c>
      <c r="E38" s="32">
        <v>1</v>
      </c>
      <c r="F38" s="32">
        <v>2</v>
      </c>
      <c r="G38" s="32" t="s">
        <v>11</v>
      </c>
    </row>
    <row r="39" spans="1:7">
      <c r="A39" s="32" t="s">
        <v>72</v>
      </c>
      <c r="B39" s="32" t="s">
        <v>67</v>
      </c>
      <c r="C39" s="32">
        <v>2405030326</v>
      </c>
      <c r="D39" s="33">
        <v>46111</v>
      </c>
      <c r="E39" s="32">
        <v>1</v>
      </c>
      <c r="F39" s="32">
        <v>2</v>
      </c>
      <c r="G39" s="36" t="s">
        <v>49</v>
      </c>
    </row>
    <row r="40" spans="1:7">
      <c r="A40" s="32" t="s">
        <v>73</v>
      </c>
      <c r="B40" s="32" t="s">
        <v>74</v>
      </c>
      <c r="C40" s="32">
        <v>2405030406</v>
      </c>
      <c r="D40" s="33" t="s">
        <v>41</v>
      </c>
      <c r="E40" s="32">
        <v>2</v>
      </c>
      <c r="F40" s="36">
        <v>4</v>
      </c>
      <c r="G40" s="36" t="s">
        <v>49</v>
      </c>
    </row>
    <row r="41" spans="1:7">
      <c r="A41" s="32" t="s">
        <v>75</v>
      </c>
      <c r="B41" s="32" t="s">
        <v>74</v>
      </c>
      <c r="C41" s="34">
        <v>2405030411</v>
      </c>
      <c r="D41" s="33" t="s">
        <v>41</v>
      </c>
      <c r="E41" s="36">
        <v>2</v>
      </c>
      <c r="F41" s="36">
        <v>4</v>
      </c>
      <c r="G41" s="36" t="s">
        <v>49</v>
      </c>
    </row>
    <row r="42" spans="1:7">
      <c r="A42" s="32" t="s">
        <v>76</v>
      </c>
      <c r="B42" s="32" t="s">
        <v>74</v>
      </c>
      <c r="C42" s="34">
        <v>2405030413</v>
      </c>
      <c r="D42" s="33" t="s">
        <v>41</v>
      </c>
      <c r="E42" s="36">
        <v>2</v>
      </c>
      <c r="F42" s="36">
        <v>4</v>
      </c>
      <c r="G42" s="32" t="s">
        <v>63</v>
      </c>
    </row>
    <row r="43" spans="1:7">
      <c r="A43" s="32" t="s">
        <v>77</v>
      </c>
      <c r="B43" s="32" t="s">
        <v>74</v>
      </c>
      <c r="C43" s="34">
        <v>2405030420</v>
      </c>
      <c r="D43" s="16" t="s">
        <v>78</v>
      </c>
      <c r="E43" s="36">
        <v>3</v>
      </c>
      <c r="F43" s="32">
        <v>6</v>
      </c>
      <c r="G43" s="32" t="s">
        <v>52</v>
      </c>
    </row>
    <row r="44" spans="1:7">
      <c r="A44" s="32" t="s">
        <v>79</v>
      </c>
      <c r="B44" s="36" t="s">
        <v>80</v>
      </c>
      <c r="C44" s="34">
        <v>2405050115</v>
      </c>
      <c r="D44" s="16">
        <v>46113</v>
      </c>
      <c r="E44" s="36">
        <v>1</v>
      </c>
      <c r="F44" s="32">
        <v>2</v>
      </c>
      <c r="G44" s="32" t="s">
        <v>81</v>
      </c>
    </row>
    <row r="45" spans="1:7">
      <c r="A45" s="32" t="s">
        <v>82</v>
      </c>
      <c r="B45" s="36" t="s">
        <v>83</v>
      </c>
      <c r="C45" s="37">
        <v>2405050206</v>
      </c>
      <c r="D45" s="33">
        <v>46111</v>
      </c>
      <c r="E45" s="36">
        <v>1</v>
      </c>
      <c r="F45" s="32">
        <v>2</v>
      </c>
      <c r="G45" s="32" t="s">
        <v>84</v>
      </c>
    </row>
    <row r="46" spans="1:7">
      <c r="A46" s="32" t="s">
        <v>85</v>
      </c>
      <c r="B46" s="36" t="s">
        <v>83</v>
      </c>
      <c r="C46" s="37">
        <v>2405050215</v>
      </c>
      <c r="D46" s="33">
        <v>46113</v>
      </c>
      <c r="E46" s="36">
        <v>1</v>
      </c>
      <c r="F46" s="32">
        <v>2</v>
      </c>
      <c r="G46" s="32" t="s">
        <v>81</v>
      </c>
    </row>
    <row r="47" spans="1:7">
      <c r="A47" s="32" t="s">
        <v>86</v>
      </c>
      <c r="B47" s="36" t="s">
        <v>83</v>
      </c>
      <c r="C47" s="32">
        <v>2405050225</v>
      </c>
      <c r="D47" s="33">
        <v>46111</v>
      </c>
      <c r="E47" s="36">
        <v>1</v>
      </c>
      <c r="F47" s="32">
        <v>2</v>
      </c>
      <c r="G47" s="35" t="s">
        <v>84</v>
      </c>
    </row>
    <row r="48" spans="1:7">
      <c r="A48" s="32" t="s">
        <v>87</v>
      </c>
      <c r="B48" s="32" t="s">
        <v>83</v>
      </c>
      <c r="C48" s="32">
        <v>2420060520</v>
      </c>
      <c r="D48" s="33" t="s">
        <v>41</v>
      </c>
      <c r="E48" s="36">
        <v>2</v>
      </c>
      <c r="F48" s="32">
        <v>4</v>
      </c>
      <c r="G48" s="32" t="s">
        <v>88</v>
      </c>
    </row>
    <row r="49" spans="1:7">
      <c r="A49" s="32" t="s">
        <v>89</v>
      </c>
      <c r="B49" s="32" t="s">
        <v>90</v>
      </c>
      <c r="C49" s="32">
        <v>2405050302</v>
      </c>
      <c r="D49" s="33">
        <v>46113</v>
      </c>
      <c r="E49" s="32">
        <v>1</v>
      </c>
      <c r="F49" s="32">
        <v>2</v>
      </c>
      <c r="G49" s="32" t="s">
        <v>81</v>
      </c>
    </row>
    <row r="50" spans="1:7">
      <c r="A50" s="32" t="s">
        <v>91</v>
      </c>
      <c r="B50" s="32" t="s">
        <v>90</v>
      </c>
      <c r="C50" s="32">
        <v>2405050317</v>
      </c>
      <c r="D50" s="33">
        <v>46113</v>
      </c>
      <c r="E50" s="32">
        <v>1</v>
      </c>
      <c r="F50" s="36">
        <v>2</v>
      </c>
      <c r="G50" s="32" t="s">
        <v>81</v>
      </c>
    </row>
    <row r="51" spans="1:7">
      <c r="A51" s="32" t="s">
        <v>92</v>
      </c>
      <c r="B51" s="32" t="s">
        <v>93</v>
      </c>
      <c r="C51" s="32">
        <v>2405050406</v>
      </c>
      <c r="D51" s="33">
        <v>46111</v>
      </c>
      <c r="E51" s="32">
        <v>1</v>
      </c>
      <c r="F51" s="36">
        <v>2</v>
      </c>
      <c r="G51" s="32" t="s">
        <v>84</v>
      </c>
    </row>
    <row r="52" spans="1:7">
      <c r="A52" s="32" t="s">
        <v>94</v>
      </c>
      <c r="B52" s="32" t="s">
        <v>95</v>
      </c>
      <c r="C52" s="34">
        <v>2405060402</v>
      </c>
      <c r="D52" s="33">
        <v>46112</v>
      </c>
      <c r="E52" s="32">
        <v>1</v>
      </c>
      <c r="F52" s="36">
        <v>2</v>
      </c>
      <c r="G52" s="36" t="s">
        <v>96</v>
      </c>
    </row>
    <row r="53" spans="1:7">
      <c r="A53" s="32" t="s">
        <v>97</v>
      </c>
      <c r="B53" s="32" t="s">
        <v>95</v>
      </c>
      <c r="C53" s="34">
        <v>2405060416</v>
      </c>
      <c r="D53" s="16">
        <v>46112</v>
      </c>
      <c r="E53" s="32">
        <v>1</v>
      </c>
      <c r="F53" s="32">
        <v>2</v>
      </c>
      <c r="G53" s="36" t="s">
        <v>96</v>
      </c>
    </row>
    <row r="54" spans="1:7">
      <c r="A54" s="32" t="s">
        <v>98</v>
      </c>
      <c r="B54" s="32" t="s">
        <v>95</v>
      </c>
      <c r="C54" s="34">
        <v>2405060420</v>
      </c>
      <c r="D54" s="16">
        <v>46112</v>
      </c>
      <c r="E54" s="32">
        <v>1</v>
      </c>
      <c r="F54" s="32">
        <v>2</v>
      </c>
      <c r="G54" s="36" t="s">
        <v>96</v>
      </c>
    </row>
    <row r="55" spans="1:7">
      <c r="A55" s="32" t="s">
        <v>99</v>
      </c>
      <c r="B55" s="32" t="s">
        <v>100</v>
      </c>
      <c r="C55" s="34">
        <v>2505010205</v>
      </c>
      <c r="D55" s="33">
        <v>46114</v>
      </c>
      <c r="E55" s="32">
        <v>1</v>
      </c>
      <c r="F55" s="32">
        <v>2</v>
      </c>
      <c r="G55" s="32" t="s">
        <v>101</v>
      </c>
    </row>
    <row r="56" spans="1:7">
      <c r="A56" s="32" t="s">
        <v>102</v>
      </c>
      <c r="B56" s="32" t="s">
        <v>100</v>
      </c>
      <c r="C56" s="37">
        <v>2505010207</v>
      </c>
      <c r="D56" s="33">
        <v>46114</v>
      </c>
      <c r="E56" s="32">
        <v>1</v>
      </c>
      <c r="F56" s="32">
        <v>2</v>
      </c>
      <c r="G56" s="32" t="s">
        <v>101</v>
      </c>
    </row>
    <row r="57" spans="1:7">
      <c r="A57" s="32" t="s">
        <v>103</v>
      </c>
      <c r="B57" s="32" t="s">
        <v>100</v>
      </c>
      <c r="C57" s="37">
        <v>2505010209</v>
      </c>
      <c r="D57" s="33">
        <v>46114</v>
      </c>
      <c r="E57" s="32">
        <v>1</v>
      </c>
      <c r="F57" s="32">
        <v>2</v>
      </c>
      <c r="G57" s="32" t="s">
        <v>101</v>
      </c>
    </row>
    <row r="58" spans="1:7">
      <c r="A58" s="32" t="s">
        <v>104</v>
      </c>
      <c r="B58" s="32" t="s">
        <v>100</v>
      </c>
      <c r="C58" s="32">
        <v>2505010213</v>
      </c>
      <c r="D58" s="33">
        <v>46114</v>
      </c>
      <c r="E58" s="32">
        <v>1</v>
      </c>
      <c r="F58" s="32">
        <v>2</v>
      </c>
      <c r="G58" s="32" t="s">
        <v>101</v>
      </c>
    </row>
    <row r="59" spans="1:7">
      <c r="A59" s="32" t="s">
        <v>105</v>
      </c>
      <c r="B59" s="36" t="s">
        <v>100</v>
      </c>
      <c r="C59" s="32">
        <v>2505010218</v>
      </c>
      <c r="D59" s="33">
        <v>46114</v>
      </c>
      <c r="E59" s="32">
        <v>1</v>
      </c>
      <c r="F59" s="32">
        <v>2</v>
      </c>
      <c r="G59" s="32" t="s">
        <v>101</v>
      </c>
    </row>
    <row r="60" spans="1:7">
      <c r="A60" s="32" t="s">
        <v>106</v>
      </c>
      <c r="B60" s="36" t="s">
        <v>100</v>
      </c>
      <c r="C60" s="32">
        <v>2512010105</v>
      </c>
      <c r="D60" s="33">
        <v>46114</v>
      </c>
      <c r="E60" s="32">
        <v>1</v>
      </c>
      <c r="F60" s="36">
        <v>2</v>
      </c>
      <c r="G60" s="35" t="s">
        <v>101</v>
      </c>
    </row>
    <row r="61" spans="1:7">
      <c r="A61" s="32" t="s">
        <v>107</v>
      </c>
      <c r="B61" s="36" t="s">
        <v>108</v>
      </c>
      <c r="C61" s="32">
        <v>2505010310</v>
      </c>
      <c r="D61" s="33">
        <v>46114</v>
      </c>
      <c r="E61" s="32">
        <v>1</v>
      </c>
      <c r="F61" s="36">
        <v>2</v>
      </c>
      <c r="G61" s="32" t="s">
        <v>101</v>
      </c>
    </row>
    <row r="62" spans="1:7">
      <c r="A62" s="32" t="s">
        <v>109</v>
      </c>
      <c r="B62" s="36" t="s">
        <v>110</v>
      </c>
      <c r="C62" s="32">
        <v>2505010713</v>
      </c>
      <c r="D62" s="33">
        <v>46111</v>
      </c>
      <c r="E62" s="32">
        <v>1</v>
      </c>
      <c r="F62" s="36">
        <v>2</v>
      </c>
      <c r="G62" s="32" t="s">
        <v>111</v>
      </c>
    </row>
    <row r="63" spans="1:7">
      <c r="A63" s="32" t="s">
        <v>112</v>
      </c>
      <c r="B63" s="32" t="s">
        <v>113</v>
      </c>
      <c r="C63" s="34">
        <v>2505010901</v>
      </c>
      <c r="D63" s="16">
        <v>46113</v>
      </c>
      <c r="E63" s="32">
        <v>1</v>
      </c>
      <c r="F63" s="32">
        <v>2</v>
      </c>
      <c r="G63" s="32" t="s">
        <v>114</v>
      </c>
    </row>
    <row r="64" spans="1:7">
      <c r="A64" s="32" t="s">
        <v>115</v>
      </c>
      <c r="B64" s="32" t="s">
        <v>113</v>
      </c>
      <c r="C64" s="34">
        <v>2505010910</v>
      </c>
      <c r="D64" s="16">
        <v>46113</v>
      </c>
      <c r="E64" s="36">
        <v>1</v>
      </c>
      <c r="F64" s="32">
        <v>2</v>
      </c>
      <c r="G64" s="32" t="s">
        <v>114</v>
      </c>
    </row>
    <row r="65" spans="1:7">
      <c r="A65" s="32" t="s">
        <v>116</v>
      </c>
      <c r="B65" s="32" t="s">
        <v>113</v>
      </c>
      <c r="C65" s="34">
        <v>2505010912</v>
      </c>
      <c r="D65" s="33">
        <v>46113</v>
      </c>
      <c r="E65" s="36">
        <v>1</v>
      </c>
      <c r="F65" s="32">
        <v>2</v>
      </c>
      <c r="G65" s="36" t="s">
        <v>114</v>
      </c>
    </row>
    <row r="66" spans="1:7">
      <c r="A66" s="32" t="s">
        <v>117</v>
      </c>
      <c r="B66" s="32" t="s">
        <v>118</v>
      </c>
      <c r="C66" s="34">
        <v>2505011105</v>
      </c>
      <c r="D66" s="33">
        <v>46113</v>
      </c>
      <c r="E66" s="36">
        <v>1</v>
      </c>
      <c r="F66" s="32">
        <v>2</v>
      </c>
      <c r="G66" s="36" t="s">
        <v>114</v>
      </c>
    </row>
    <row r="67" spans="1:7">
      <c r="A67" s="32" t="s">
        <v>119</v>
      </c>
      <c r="B67" s="32" t="s">
        <v>120</v>
      </c>
      <c r="C67" s="37">
        <v>2505030123</v>
      </c>
      <c r="D67" s="33">
        <v>46115</v>
      </c>
      <c r="E67" s="36">
        <v>1</v>
      </c>
      <c r="F67" s="32">
        <v>2</v>
      </c>
      <c r="G67" s="36" t="s">
        <v>111</v>
      </c>
    </row>
    <row r="68" spans="1:7">
      <c r="A68" s="32" t="s">
        <v>121</v>
      </c>
      <c r="B68" s="32" t="s">
        <v>122</v>
      </c>
      <c r="C68" s="37">
        <v>2505030201</v>
      </c>
      <c r="D68" s="33">
        <v>46115</v>
      </c>
      <c r="E68" s="32">
        <v>1</v>
      </c>
      <c r="F68" s="32">
        <v>2</v>
      </c>
      <c r="G68" s="36" t="s">
        <v>111</v>
      </c>
    </row>
    <row r="69" spans="1:7">
      <c r="A69" s="32" t="s">
        <v>123</v>
      </c>
      <c r="B69" s="32" t="s">
        <v>122</v>
      </c>
      <c r="C69" s="32">
        <v>2505030204</v>
      </c>
      <c r="D69" s="33">
        <v>46115</v>
      </c>
      <c r="E69" s="36">
        <v>1</v>
      </c>
      <c r="F69" s="32">
        <v>2</v>
      </c>
      <c r="G69" s="32" t="s">
        <v>111</v>
      </c>
    </row>
    <row r="70" spans="1:7">
      <c r="A70" s="32" t="s">
        <v>124</v>
      </c>
      <c r="B70" s="32" t="s">
        <v>122</v>
      </c>
      <c r="C70" s="37">
        <v>2505030206</v>
      </c>
      <c r="D70" s="33">
        <v>46115</v>
      </c>
      <c r="E70" s="36">
        <v>1</v>
      </c>
      <c r="F70" s="32">
        <v>2</v>
      </c>
      <c r="G70" s="32" t="s">
        <v>111</v>
      </c>
    </row>
    <row r="71" spans="1:7">
      <c r="A71" s="32" t="s">
        <v>125</v>
      </c>
      <c r="B71" s="32" t="s">
        <v>122</v>
      </c>
      <c r="C71" s="32">
        <v>2505030208</v>
      </c>
      <c r="D71" s="33">
        <v>46115</v>
      </c>
      <c r="E71" s="36">
        <v>2</v>
      </c>
      <c r="F71" s="36">
        <v>4</v>
      </c>
      <c r="G71" s="32" t="s">
        <v>126</v>
      </c>
    </row>
    <row r="72" spans="1:7">
      <c r="A72" s="32" t="s">
        <v>127</v>
      </c>
      <c r="B72" s="32" t="s">
        <v>122</v>
      </c>
      <c r="C72" s="32">
        <v>2505030209</v>
      </c>
      <c r="D72" s="33">
        <v>46115</v>
      </c>
      <c r="E72" s="36">
        <v>1</v>
      </c>
      <c r="F72" s="36">
        <v>2</v>
      </c>
      <c r="G72" s="32" t="s">
        <v>128</v>
      </c>
    </row>
    <row r="73" spans="1:7">
      <c r="A73" s="32" t="s">
        <v>129</v>
      </c>
      <c r="B73" s="32" t="s">
        <v>122</v>
      </c>
      <c r="C73" s="32">
        <v>2505030210</v>
      </c>
      <c r="D73" s="16">
        <v>46115</v>
      </c>
      <c r="E73" s="32">
        <v>1</v>
      </c>
      <c r="F73" s="32">
        <v>2</v>
      </c>
      <c r="G73" s="35" t="s">
        <v>111</v>
      </c>
    </row>
    <row r="74" spans="1:7">
      <c r="A74" s="32" t="s">
        <v>130</v>
      </c>
      <c r="B74" s="32" t="s">
        <v>122</v>
      </c>
      <c r="C74" s="32">
        <v>2505030214</v>
      </c>
      <c r="D74" s="33">
        <v>46115</v>
      </c>
      <c r="E74" s="32">
        <v>2</v>
      </c>
      <c r="F74" s="36">
        <v>4</v>
      </c>
      <c r="G74" s="32" t="s">
        <v>126</v>
      </c>
    </row>
    <row r="75" spans="1:7">
      <c r="A75" s="32" t="s">
        <v>131</v>
      </c>
      <c r="B75" s="36" t="s">
        <v>122</v>
      </c>
      <c r="C75" s="34">
        <v>2505030219</v>
      </c>
      <c r="D75" s="33">
        <v>46115</v>
      </c>
      <c r="E75" s="32">
        <v>1</v>
      </c>
      <c r="F75" s="32">
        <v>2</v>
      </c>
      <c r="G75" s="32" t="s">
        <v>111</v>
      </c>
    </row>
    <row r="76" spans="1:7">
      <c r="A76" s="32" t="s">
        <v>132</v>
      </c>
      <c r="B76" s="36" t="s">
        <v>122</v>
      </c>
      <c r="C76" s="34">
        <v>2505030224</v>
      </c>
      <c r="D76" s="33">
        <v>46115</v>
      </c>
      <c r="E76" s="32">
        <v>1</v>
      </c>
      <c r="F76" s="32">
        <v>2</v>
      </c>
      <c r="G76" s="32" t="s">
        <v>111</v>
      </c>
    </row>
    <row r="77" spans="1:7">
      <c r="A77" s="32" t="s">
        <v>133</v>
      </c>
      <c r="B77" s="36" t="s">
        <v>122</v>
      </c>
      <c r="C77" s="34">
        <v>2505030227</v>
      </c>
      <c r="D77" s="33">
        <v>46115</v>
      </c>
      <c r="E77" s="32">
        <v>1</v>
      </c>
      <c r="F77" s="32">
        <v>2</v>
      </c>
      <c r="G77" s="32" t="s">
        <v>111</v>
      </c>
    </row>
    <row r="78" spans="1:7">
      <c r="A78" s="32" t="s">
        <v>134</v>
      </c>
      <c r="B78" s="36" t="s">
        <v>122</v>
      </c>
      <c r="C78" s="34">
        <v>2505030231</v>
      </c>
      <c r="D78" s="16">
        <v>46115</v>
      </c>
      <c r="E78" s="32">
        <v>1</v>
      </c>
      <c r="F78" s="32">
        <v>2</v>
      </c>
      <c r="G78" s="32" t="s">
        <v>111</v>
      </c>
    </row>
    <row r="79" spans="1:7">
      <c r="A79" s="32" t="s">
        <v>135</v>
      </c>
      <c r="B79" s="32" t="s">
        <v>136</v>
      </c>
      <c r="C79" s="37">
        <v>2505030317</v>
      </c>
      <c r="D79" s="33">
        <v>46115</v>
      </c>
      <c r="E79" s="32">
        <v>1</v>
      </c>
      <c r="F79" s="32">
        <v>2</v>
      </c>
      <c r="G79" s="36" t="s">
        <v>128</v>
      </c>
    </row>
    <row r="80" spans="1:7">
      <c r="A80" s="32" t="s">
        <v>137</v>
      </c>
      <c r="B80" s="32" t="s">
        <v>138</v>
      </c>
      <c r="C80" s="32">
        <v>2405040217</v>
      </c>
      <c r="D80" s="33">
        <v>46111</v>
      </c>
      <c r="E80" s="32">
        <v>1</v>
      </c>
      <c r="F80" s="36">
        <v>2</v>
      </c>
      <c r="G80" s="32" t="s">
        <v>114</v>
      </c>
    </row>
    <row r="81" spans="1:7">
      <c r="A81" s="32" t="s">
        <v>139</v>
      </c>
      <c r="B81" s="32" t="s">
        <v>140</v>
      </c>
      <c r="C81" s="32">
        <v>2505040310</v>
      </c>
      <c r="D81" s="33">
        <v>46115</v>
      </c>
      <c r="E81" s="32">
        <v>1</v>
      </c>
      <c r="F81" s="36">
        <v>2</v>
      </c>
      <c r="G81" s="32" t="s">
        <v>111</v>
      </c>
    </row>
    <row r="82" spans="1:7">
      <c r="A82" s="32" t="s">
        <v>141</v>
      </c>
      <c r="B82" s="32" t="s">
        <v>142</v>
      </c>
      <c r="C82" s="32">
        <v>2505040502</v>
      </c>
      <c r="D82" s="16">
        <v>46115</v>
      </c>
      <c r="E82" s="32">
        <v>1</v>
      </c>
      <c r="F82" s="32">
        <v>2</v>
      </c>
      <c r="G82" s="32" t="s">
        <v>111</v>
      </c>
    </row>
    <row r="83" spans="1:7">
      <c r="A83" s="32" t="s">
        <v>143</v>
      </c>
      <c r="B83" s="32" t="s">
        <v>142</v>
      </c>
      <c r="C83" s="32">
        <v>2505040504</v>
      </c>
      <c r="D83" s="16">
        <v>46115</v>
      </c>
      <c r="E83" s="32">
        <v>1</v>
      </c>
      <c r="F83" s="32">
        <v>2</v>
      </c>
      <c r="G83" s="32" t="s">
        <v>111</v>
      </c>
    </row>
    <row r="84" spans="1:7">
      <c r="A84" s="32" t="s">
        <v>144</v>
      </c>
      <c r="B84" s="32" t="s">
        <v>145</v>
      </c>
      <c r="C84" s="34">
        <v>2505050108</v>
      </c>
      <c r="D84" s="33">
        <v>46114</v>
      </c>
      <c r="E84" s="32">
        <v>1</v>
      </c>
      <c r="F84" s="32">
        <v>2</v>
      </c>
      <c r="G84" s="32" t="s">
        <v>111</v>
      </c>
    </row>
    <row r="85" spans="1:7">
      <c r="A85" s="32" t="s">
        <v>146</v>
      </c>
      <c r="B85" s="32" t="s">
        <v>147</v>
      </c>
      <c r="C85" s="34">
        <v>2505050203</v>
      </c>
      <c r="D85" s="33">
        <v>46112</v>
      </c>
      <c r="E85" s="32">
        <v>1</v>
      </c>
      <c r="F85" s="32">
        <v>2</v>
      </c>
      <c r="G85" s="35" t="s">
        <v>111</v>
      </c>
    </row>
    <row r="86" spans="1:7">
      <c r="A86" s="32" t="s">
        <v>148</v>
      </c>
      <c r="B86" s="32" t="s">
        <v>147</v>
      </c>
      <c r="C86" s="34">
        <v>2505050208</v>
      </c>
      <c r="D86" s="33">
        <v>46112</v>
      </c>
      <c r="E86" s="36">
        <v>1</v>
      </c>
      <c r="F86" s="32">
        <v>2</v>
      </c>
      <c r="G86" s="32" t="s">
        <v>111</v>
      </c>
    </row>
    <row r="87" spans="1:7">
      <c r="A87" s="32" t="s">
        <v>149</v>
      </c>
      <c r="B87" s="32" t="s">
        <v>147</v>
      </c>
      <c r="C87" s="34">
        <v>2505050209</v>
      </c>
      <c r="D87" s="33">
        <v>46112</v>
      </c>
      <c r="E87" s="36">
        <v>1</v>
      </c>
      <c r="F87" s="32">
        <v>2</v>
      </c>
      <c r="G87" s="32" t="s">
        <v>111</v>
      </c>
    </row>
    <row r="88" spans="1:7">
      <c r="A88" s="32" t="s">
        <v>150</v>
      </c>
      <c r="B88" s="36" t="s">
        <v>147</v>
      </c>
      <c r="C88" s="37">
        <v>2505050215</v>
      </c>
      <c r="D88" s="33">
        <v>46114</v>
      </c>
      <c r="E88" s="36">
        <v>1</v>
      </c>
      <c r="F88" s="32">
        <v>2</v>
      </c>
      <c r="G88" s="32" t="s">
        <v>111</v>
      </c>
    </row>
    <row r="89" spans="1:7">
      <c r="A89" s="32" t="s">
        <v>151</v>
      </c>
      <c r="B89" s="36" t="s">
        <v>152</v>
      </c>
      <c r="C89" s="32">
        <v>2502010209</v>
      </c>
      <c r="D89" s="33">
        <v>46112</v>
      </c>
      <c r="E89" s="36">
        <v>1</v>
      </c>
      <c r="F89" s="36">
        <v>2</v>
      </c>
      <c r="G89" s="36" t="s">
        <v>111</v>
      </c>
    </row>
    <row r="90" spans="1:7">
      <c r="A90" s="32" t="s">
        <v>153</v>
      </c>
      <c r="B90" s="36" t="s">
        <v>152</v>
      </c>
      <c r="C90" s="32">
        <v>2505050306</v>
      </c>
      <c r="D90" s="33">
        <v>46112</v>
      </c>
      <c r="E90" s="36">
        <v>1</v>
      </c>
      <c r="F90" s="36">
        <v>2</v>
      </c>
      <c r="G90" s="36" t="s">
        <v>111</v>
      </c>
    </row>
    <row r="91" spans="1:7">
      <c r="A91" s="32" t="s">
        <v>154</v>
      </c>
      <c r="B91" s="32" t="s">
        <v>152</v>
      </c>
      <c r="C91" s="32">
        <v>2512040202</v>
      </c>
      <c r="D91" s="16">
        <v>46112</v>
      </c>
      <c r="E91" s="36">
        <v>1</v>
      </c>
      <c r="F91" s="32">
        <v>2</v>
      </c>
      <c r="G91" s="36" t="s">
        <v>111</v>
      </c>
    </row>
    <row r="92" spans="1:7">
      <c r="A92" s="32" t="s">
        <v>155</v>
      </c>
      <c r="B92" s="32" t="s">
        <v>156</v>
      </c>
      <c r="C92" s="32">
        <v>2505050426</v>
      </c>
      <c r="D92" s="16">
        <v>46112</v>
      </c>
      <c r="E92" s="36">
        <v>1</v>
      </c>
      <c r="F92" s="32">
        <v>2</v>
      </c>
      <c r="G92" s="32" t="s">
        <v>111</v>
      </c>
    </row>
    <row r="93" spans="1:7">
      <c r="A93" s="32" t="s">
        <v>157</v>
      </c>
      <c r="B93" s="32" t="s">
        <v>158</v>
      </c>
      <c r="C93" s="34">
        <v>2412040104</v>
      </c>
      <c r="D93" s="33">
        <v>46114</v>
      </c>
      <c r="E93" s="32">
        <v>1</v>
      </c>
      <c r="F93" s="32">
        <v>2</v>
      </c>
      <c r="G93" s="32" t="s">
        <v>159</v>
      </c>
    </row>
    <row r="94" spans="1:7">
      <c r="A94" s="32" t="s">
        <v>160</v>
      </c>
      <c r="B94" s="32" t="s">
        <v>158</v>
      </c>
      <c r="C94" s="32">
        <v>2505050513</v>
      </c>
      <c r="D94" s="33">
        <v>46114</v>
      </c>
      <c r="E94" s="32">
        <v>1</v>
      </c>
      <c r="F94" s="32">
        <v>2</v>
      </c>
      <c r="G94" s="32" t="s">
        <v>159</v>
      </c>
    </row>
    <row r="95" spans="1:7">
      <c r="A95" s="32" t="s">
        <v>161</v>
      </c>
      <c r="B95" s="32" t="s">
        <v>158</v>
      </c>
      <c r="C95" s="34">
        <v>2505050529</v>
      </c>
      <c r="D95" s="33">
        <v>46114</v>
      </c>
      <c r="E95" s="32">
        <v>1</v>
      </c>
      <c r="F95" s="32">
        <v>2</v>
      </c>
      <c r="G95" s="32" t="s">
        <v>159</v>
      </c>
    </row>
    <row r="96" spans="1:7">
      <c r="A96" s="32" t="s">
        <v>162</v>
      </c>
      <c r="B96" s="32" t="s">
        <v>163</v>
      </c>
      <c r="C96" s="34">
        <v>2505050609</v>
      </c>
      <c r="D96" s="33" t="s">
        <v>164</v>
      </c>
      <c r="E96" s="32">
        <v>2</v>
      </c>
      <c r="F96" s="32">
        <v>4</v>
      </c>
      <c r="G96" s="32" t="s">
        <v>165</v>
      </c>
    </row>
    <row r="97" spans="1:7">
      <c r="A97" s="32" t="s">
        <v>166</v>
      </c>
      <c r="B97" s="32" t="s">
        <v>163</v>
      </c>
      <c r="C97" s="34">
        <v>2505050615</v>
      </c>
      <c r="D97" s="33" t="s">
        <v>164</v>
      </c>
      <c r="E97" s="32">
        <v>2</v>
      </c>
      <c r="F97" s="32">
        <v>4</v>
      </c>
      <c r="G97" s="35" t="s">
        <v>165</v>
      </c>
    </row>
    <row r="98" spans="1:7">
      <c r="A98" s="32" t="s">
        <v>167</v>
      </c>
      <c r="B98" s="32" t="s">
        <v>163</v>
      </c>
      <c r="C98" s="37">
        <v>2505050619</v>
      </c>
      <c r="D98" s="33" t="s">
        <v>164</v>
      </c>
      <c r="E98" s="32">
        <v>2</v>
      </c>
      <c r="F98" s="36">
        <v>4</v>
      </c>
      <c r="G98" s="32" t="s">
        <v>165</v>
      </c>
    </row>
    <row r="99" spans="1:7">
      <c r="A99" s="32" t="s">
        <v>168</v>
      </c>
      <c r="B99" s="32" t="s">
        <v>163</v>
      </c>
      <c r="C99" s="37">
        <v>2502090221</v>
      </c>
      <c r="D99" s="33">
        <v>46114</v>
      </c>
      <c r="E99" s="32">
        <v>1</v>
      </c>
      <c r="F99" s="36">
        <v>2</v>
      </c>
      <c r="G99" s="32" t="s">
        <v>169</v>
      </c>
    </row>
    <row r="100" spans="1:7">
      <c r="A100" s="32" t="s">
        <v>170</v>
      </c>
      <c r="B100" s="32" t="s">
        <v>163</v>
      </c>
      <c r="C100" s="32">
        <v>2520060423</v>
      </c>
      <c r="D100" s="33">
        <v>46114</v>
      </c>
      <c r="E100" s="32">
        <v>1</v>
      </c>
      <c r="F100" s="36">
        <v>2</v>
      </c>
      <c r="G100" s="32" t="s">
        <v>159</v>
      </c>
    </row>
    <row r="101" spans="1:7">
      <c r="A101" s="32" t="s">
        <v>171</v>
      </c>
      <c r="B101" s="32" t="s">
        <v>172</v>
      </c>
      <c r="C101" s="32">
        <v>2502060103</v>
      </c>
      <c r="D101" s="16">
        <v>46115</v>
      </c>
      <c r="E101" s="32">
        <v>1</v>
      </c>
      <c r="F101" s="32">
        <v>2</v>
      </c>
      <c r="G101" s="32" t="s">
        <v>169</v>
      </c>
    </row>
    <row r="102" spans="1:7">
      <c r="C102" s="38"/>
    </row>
    <row r="103" spans="1:7">
      <c r="C103" s="38"/>
    </row>
  </sheetData>
  <sortState ref="A93:H97">
    <sortCondition ref="C93:C97"/>
  </sortState>
  <mergeCells count="1">
    <mergeCell ref="A1:G1"/>
  </mergeCells>
  <conditionalFormatting sqref="C2">
    <cfRule type="duplicateValues" dxfId="0" priority="141"/>
  </conditionalFormatting>
  <conditionalFormatting sqref="C77">
    <cfRule type="duplicateValues" dxfId="1" priority="3"/>
    <cfRule type="duplicateValues" dxfId="0" priority="4"/>
  </conditionalFormatting>
  <conditionalFormatting sqref="C90">
    <cfRule type="duplicateValues" dxfId="1" priority="1"/>
    <cfRule type="duplicateValues" dxfId="0" priority="2"/>
  </conditionalFormatting>
  <conditionalFormatting sqref="C1:C2 C65 C78 C102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145" zoomScaleNormal="145" workbookViewId="0">
      <selection activeCell="A3" sqref="A3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5" t="s">
        <v>173</v>
      </c>
      <c r="B1" s="5"/>
      <c r="C1" s="5"/>
      <c r="D1" s="5"/>
      <c r="E1" s="5"/>
      <c r="F1" s="5"/>
      <c r="G1" s="26"/>
    </row>
    <row r="2" spans="1:7">
      <c r="A2" s="4" t="s">
        <v>1</v>
      </c>
      <c r="B2" s="4" t="s">
        <v>2</v>
      </c>
      <c r="C2" s="4" t="s">
        <v>174</v>
      </c>
      <c r="D2" s="4" t="s">
        <v>175</v>
      </c>
      <c r="E2" s="4" t="s">
        <v>5</v>
      </c>
      <c r="F2" s="4" t="s">
        <v>176</v>
      </c>
      <c r="G2" s="4" t="s">
        <v>177</v>
      </c>
    </row>
    <row r="3" spans="1:7">
      <c r="A3" s="27" t="s">
        <v>178</v>
      </c>
      <c r="B3" s="27" t="s">
        <v>108</v>
      </c>
      <c r="C3" s="28">
        <v>2505010320</v>
      </c>
      <c r="D3" s="29">
        <v>46113.9596875</v>
      </c>
      <c r="E3" s="28">
        <v>1</v>
      </c>
      <c r="F3" s="28" t="s">
        <v>179</v>
      </c>
      <c r="G3" s="28"/>
    </row>
    <row r="4" spans="1:7">
      <c r="A4" s="27" t="s">
        <v>130</v>
      </c>
      <c r="B4" s="27" t="s">
        <v>122</v>
      </c>
      <c r="C4" s="28">
        <v>2505030214</v>
      </c>
      <c r="D4" s="29">
        <v>46113</v>
      </c>
      <c r="E4" s="28">
        <v>1</v>
      </c>
      <c r="F4" s="28" t="s">
        <v>180</v>
      </c>
      <c r="G4" s="28"/>
    </row>
    <row r="5" spans="1:7">
      <c r="A5" s="27" t="s">
        <v>181</v>
      </c>
      <c r="B5" s="27" t="s">
        <v>182</v>
      </c>
      <c r="C5" s="30">
        <v>2505030406</v>
      </c>
      <c r="D5" s="29">
        <v>46113.9790277778</v>
      </c>
      <c r="E5" s="28">
        <v>1</v>
      </c>
      <c r="F5" s="28" t="s">
        <v>183</v>
      </c>
      <c r="G5" s="28"/>
    </row>
    <row r="6" spans="1:7">
      <c r="A6" s="27" t="s">
        <v>184</v>
      </c>
      <c r="B6" s="27" t="s">
        <v>172</v>
      </c>
      <c r="C6" s="28">
        <v>2505050726</v>
      </c>
      <c r="D6" s="29">
        <v>46113</v>
      </c>
      <c r="E6" s="28">
        <v>1</v>
      </c>
      <c r="F6" s="28" t="s">
        <v>185</v>
      </c>
      <c r="G6" s="28"/>
    </row>
    <row r="13" spans="1:7">
      <c r="D13" s="25" t="s">
        <v>186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8" sqref="G8"/>
    </sheetView>
  </sheetViews>
  <sheetFormatPr defaultColWidth="9" defaultRowHeight="15" outlineLevelCol="7"/>
  <cols>
    <col min="1" max="1" width="11" style="15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187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174</v>
      </c>
      <c r="D2" s="4" t="s">
        <v>188</v>
      </c>
      <c r="E2" s="4" t="s">
        <v>5</v>
      </c>
      <c r="F2" s="4" t="s">
        <v>189</v>
      </c>
      <c r="G2" s="4" t="s">
        <v>176</v>
      </c>
      <c r="H2" s="4" t="s">
        <v>7</v>
      </c>
    </row>
    <row r="3" ht="16.5" spans="1:8">
      <c r="A3" s="16" t="s">
        <v>190</v>
      </c>
      <c r="B3" s="16" t="s">
        <v>191</v>
      </c>
      <c r="C3" s="17">
        <v>2305010618</v>
      </c>
      <c r="D3" s="18">
        <v>46112</v>
      </c>
      <c r="E3" s="19">
        <v>1</v>
      </c>
      <c r="F3" s="16" t="s">
        <v>192</v>
      </c>
      <c r="G3" s="20" t="s">
        <v>193</v>
      </c>
      <c r="H3" s="21"/>
    </row>
    <row r="4" ht="16.5" spans="1:8">
      <c r="A4" s="16" t="s">
        <v>194</v>
      </c>
      <c r="B4" s="16" t="s">
        <v>195</v>
      </c>
      <c r="C4" s="17">
        <v>2305030115</v>
      </c>
      <c r="D4" s="18">
        <v>46112</v>
      </c>
      <c r="E4" s="22">
        <v>1</v>
      </c>
      <c r="F4" s="20" t="s">
        <v>192</v>
      </c>
      <c r="G4" s="18" t="s">
        <v>196</v>
      </c>
      <c r="H4" s="21"/>
    </row>
    <row r="5" ht="16.5" spans="1:8">
      <c r="A5" s="16" t="s">
        <v>197</v>
      </c>
      <c r="B5" s="16" t="s">
        <v>198</v>
      </c>
      <c r="C5" s="17">
        <v>2305030319</v>
      </c>
      <c r="D5" s="18">
        <v>46112</v>
      </c>
      <c r="E5" s="19">
        <v>1</v>
      </c>
      <c r="F5" s="16" t="s">
        <v>192</v>
      </c>
      <c r="G5" s="20" t="s">
        <v>199</v>
      </c>
      <c r="H5" s="21"/>
    </row>
    <row r="6" spans="1:8">
      <c r="A6" s="16" t="s">
        <v>53</v>
      </c>
      <c r="B6" s="16" t="s">
        <v>48</v>
      </c>
      <c r="C6" s="17">
        <v>2405030105</v>
      </c>
      <c r="D6" s="18">
        <v>46112</v>
      </c>
      <c r="E6" s="22">
        <v>1</v>
      </c>
      <c r="F6" s="20" t="s">
        <v>192</v>
      </c>
      <c r="G6" s="18" t="s">
        <v>200</v>
      </c>
      <c r="H6" s="23"/>
    </row>
    <row r="7" ht="16.5" spans="1:8">
      <c r="A7" s="16" t="s">
        <v>201</v>
      </c>
      <c r="B7" s="16" t="s">
        <v>65</v>
      </c>
      <c r="C7" s="17">
        <v>2405030205</v>
      </c>
      <c r="D7" s="18">
        <v>46112</v>
      </c>
      <c r="E7" s="19">
        <v>1</v>
      </c>
      <c r="F7" s="16" t="s">
        <v>202</v>
      </c>
      <c r="G7" s="20" t="s">
        <v>203</v>
      </c>
      <c r="H7" s="21"/>
    </row>
    <row r="8" ht="16.5" spans="1:8">
      <c r="A8" s="16" t="s">
        <v>204</v>
      </c>
      <c r="B8" s="16" t="s">
        <v>205</v>
      </c>
      <c r="C8" s="17">
        <v>2405060128</v>
      </c>
      <c r="D8" s="18">
        <v>46112</v>
      </c>
      <c r="E8" s="19">
        <v>1</v>
      </c>
      <c r="F8" s="20" t="s">
        <v>202</v>
      </c>
      <c r="G8" s="20" t="s">
        <v>206</v>
      </c>
      <c r="H8" s="21"/>
    </row>
    <row r="9" spans="1:8">
      <c r="A9" s="16" t="s">
        <v>207</v>
      </c>
      <c r="B9" s="16" t="s">
        <v>208</v>
      </c>
      <c r="C9" s="17">
        <v>2405060321</v>
      </c>
      <c r="D9" s="18">
        <v>46112</v>
      </c>
      <c r="E9" s="19">
        <v>1</v>
      </c>
      <c r="F9" s="16" t="s">
        <v>209</v>
      </c>
      <c r="G9" s="18" t="s">
        <v>210</v>
      </c>
      <c r="H9" s="23"/>
    </row>
    <row r="10" spans="1:8">
      <c r="A10" s="16" t="s">
        <v>104</v>
      </c>
      <c r="B10" s="16" t="s">
        <v>100</v>
      </c>
      <c r="C10" s="17">
        <v>2505010213</v>
      </c>
      <c r="D10" s="18">
        <v>46112</v>
      </c>
      <c r="E10" s="22">
        <v>1</v>
      </c>
      <c r="F10" s="20" t="s">
        <v>211</v>
      </c>
      <c r="G10" s="20" t="s">
        <v>212</v>
      </c>
      <c r="H10" s="24"/>
    </row>
    <row r="11" ht="16.5" spans="1:8">
      <c r="A11" s="16" t="s">
        <v>109</v>
      </c>
      <c r="B11" s="16" t="s">
        <v>110</v>
      </c>
      <c r="C11" s="17">
        <v>2505010713</v>
      </c>
      <c r="D11" s="18">
        <v>46112</v>
      </c>
      <c r="E11" s="19">
        <v>1</v>
      </c>
      <c r="F11" s="16" t="s">
        <v>211</v>
      </c>
      <c r="G11" s="18" t="s">
        <v>213</v>
      </c>
      <c r="H11" s="21"/>
    </row>
    <row r="12" spans="1:8">
      <c r="A12" s="16" t="s">
        <v>214</v>
      </c>
      <c r="B12" s="16" t="s">
        <v>215</v>
      </c>
      <c r="C12" s="17">
        <v>2505010803</v>
      </c>
      <c r="D12" s="18">
        <v>46112</v>
      </c>
      <c r="E12" s="22">
        <v>1</v>
      </c>
      <c r="F12" s="20" t="s">
        <v>192</v>
      </c>
      <c r="G12" s="20" t="s">
        <v>216</v>
      </c>
      <c r="H12" s="23"/>
    </row>
    <row r="13" spans="1:8">
      <c r="A13" s="16" t="s">
        <v>217</v>
      </c>
      <c r="B13" s="16" t="s">
        <v>113</v>
      </c>
      <c r="C13" s="17">
        <v>2505010902</v>
      </c>
      <c r="D13" s="18">
        <v>46112</v>
      </c>
      <c r="E13" s="19">
        <v>1</v>
      </c>
      <c r="F13" s="16" t="s">
        <v>192</v>
      </c>
      <c r="G13" s="18" t="s">
        <v>218</v>
      </c>
      <c r="H13" s="24"/>
    </row>
    <row r="14" ht="16.5" spans="1:8">
      <c r="A14" s="16" t="s">
        <v>219</v>
      </c>
      <c r="B14" s="16" t="s">
        <v>220</v>
      </c>
      <c r="C14" s="17">
        <v>2505011021</v>
      </c>
      <c r="D14" s="18">
        <v>46112</v>
      </c>
      <c r="E14" s="22">
        <v>1</v>
      </c>
      <c r="F14" s="20" t="s">
        <v>221</v>
      </c>
      <c r="G14" s="20" t="s">
        <v>222</v>
      </c>
      <c r="H14" s="21"/>
    </row>
    <row r="15" ht="16.5" spans="1:8">
      <c r="A15" s="16" t="s">
        <v>127</v>
      </c>
      <c r="B15" s="16" t="s">
        <v>122</v>
      </c>
      <c r="C15" s="17">
        <v>2505030209</v>
      </c>
      <c r="D15" s="18">
        <v>46112</v>
      </c>
      <c r="E15" s="19">
        <v>1</v>
      </c>
      <c r="F15" s="16" t="s">
        <v>192</v>
      </c>
      <c r="G15" s="20" t="s">
        <v>223</v>
      </c>
      <c r="H15" s="21"/>
    </row>
    <row r="16" ht="16.5" spans="1:8">
      <c r="A16" s="16" t="s">
        <v>224</v>
      </c>
      <c r="B16" s="16" t="s">
        <v>182</v>
      </c>
      <c r="C16" s="17">
        <v>2505030401</v>
      </c>
      <c r="D16" s="18">
        <v>46112</v>
      </c>
      <c r="E16" s="19">
        <v>1</v>
      </c>
      <c r="F16" s="20" t="s">
        <v>211</v>
      </c>
      <c r="G16" s="18" t="s">
        <v>225</v>
      </c>
      <c r="H16" s="21"/>
    </row>
    <row r="17" ht="16.5" spans="1:8">
      <c r="A17" s="16" t="s">
        <v>226</v>
      </c>
      <c r="B17" s="16" t="s">
        <v>227</v>
      </c>
      <c r="C17" s="17">
        <v>2505040409</v>
      </c>
      <c r="D17" s="18">
        <v>46112</v>
      </c>
      <c r="E17" s="22">
        <v>1</v>
      </c>
      <c r="F17" s="20" t="s">
        <v>192</v>
      </c>
      <c r="G17" s="20" t="s">
        <v>228</v>
      </c>
      <c r="H17" s="21"/>
    </row>
    <row r="18" ht="16.5" spans="1:8">
      <c r="A18" s="16" t="s">
        <v>229</v>
      </c>
      <c r="B18" s="16" t="s">
        <v>156</v>
      </c>
      <c r="C18" s="17">
        <v>2505050414</v>
      </c>
      <c r="D18" s="18">
        <v>46112</v>
      </c>
      <c r="E18" s="19">
        <v>1</v>
      </c>
      <c r="F18" s="16" t="s">
        <v>202</v>
      </c>
      <c r="G18" s="18" t="s">
        <v>230</v>
      </c>
      <c r="H18" s="21"/>
    </row>
    <row r="19" ht="16.5" spans="1:8">
      <c r="A19" s="16" t="s">
        <v>231</v>
      </c>
      <c r="B19" s="16" t="s">
        <v>163</v>
      </c>
      <c r="C19" s="17">
        <v>2505050604</v>
      </c>
      <c r="D19" s="18">
        <v>46112</v>
      </c>
      <c r="E19" s="22">
        <v>1</v>
      </c>
      <c r="F19" s="20" t="s">
        <v>232</v>
      </c>
      <c r="G19" s="20" t="s">
        <v>233</v>
      </c>
      <c r="H19" s="21"/>
    </row>
    <row r="20" spans="1:8">
      <c r="A20" s="16" t="s">
        <v>234</v>
      </c>
      <c r="B20" s="16" t="s">
        <v>163</v>
      </c>
      <c r="C20" s="17">
        <v>2505050623</v>
      </c>
      <c r="D20" s="18">
        <v>46112</v>
      </c>
      <c r="E20" s="19">
        <v>1</v>
      </c>
      <c r="F20" s="16" t="s">
        <v>221</v>
      </c>
      <c r="G20" s="18" t="s">
        <v>235</v>
      </c>
      <c r="H20" s="24"/>
    </row>
    <row r="21" ht="16.5" spans="1:8">
      <c r="A21" s="16" t="s">
        <v>236</v>
      </c>
      <c r="B21" s="16" t="s">
        <v>237</v>
      </c>
      <c r="C21" s="17">
        <v>2505011226</v>
      </c>
      <c r="D21" s="18">
        <v>46114</v>
      </c>
      <c r="E21" s="22">
        <v>1</v>
      </c>
      <c r="F21" s="20" t="s">
        <v>202</v>
      </c>
      <c r="G21" s="20" t="s">
        <v>238</v>
      </c>
      <c r="H21" s="21"/>
    </row>
  </sheetData>
  <mergeCells count="1">
    <mergeCell ref="A1:H1"/>
  </mergeCells>
  <conditionalFormatting sqref="C3">
    <cfRule type="duplicateValues" dxfId="1" priority="40"/>
    <cfRule type="duplicateValues" dxfId="0" priority="29"/>
  </conditionalFormatting>
  <conditionalFormatting sqref="C4">
    <cfRule type="duplicateValues" dxfId="1" priority="18"/>
    <cfRule type="duplicateValues" dxfId="0" priority="9"/>
  </conditionalFormatting>
  <conditionalFormatting sqref="C5">
    <cfRule type="duplicateValues" dxfId="1" priority="37"/>
    <cfRule type="duplicateValues" dxfId="0" priority="26"/>
  </conditionalFormatting>
  <conditionalFormatting sqref="C6">
    <cfRule type="duplicateValues" dxfId="1" priority="15"/>
    <cfRule type="duplicateValues" dxfId="0" priority="6"/>
  </conditionalFormatting>
  <conditionalFormatting sqref="C7">
    <cfRule type="duplicateValues" dxfId="1" priority="34"/>
    <cfRule type="duplicateValues" dxfId="0" priority="23"/>
  </conditionalFormatting>
  <conditionalFormatting sqref="C8">
    <cfRule type="duplicateValues" dxfId="0" priority="20"/>
    <cfRule type="duplicateValues" dxfId="1" priority="31"/>
  </conditionalFormatting>
  <conditionalFormatting sqref="C9">
    <cfRule type="duplicateValues" dxfId="0" priority="28"/>
    <cfRule type="duplicateValues" dxfId="1" priority="39"/>
  </conditionalFormatting>
  <conditionalFormatting sqref="C10">
    <cfRule type="duplicateValues" dxfId="0" priority="8"/>
    <cfRule type="duplicateValues" dxfId="1" priority="17"/>
  </conditionalFormatting>
  <conditionalFormatting sqref="C11">
    <cfRule type="duplicateValues" dxfId="0" priority="25"/>
    <cfRule type="duplicateValues" dxfId="1" priority="36"/>
  </conditionalFormatting>
  <conditionalFormatting sqref="C12">
    <cfRule type="duplicateValues" dxfId="0" priority="5"/>
    <cfRule type="duplicateValues" dxfId="1" priority="14"/>
  </conditionalFormatting>
  <conditionalFormatting sqref="C13">
    <cfRule type="duplicateValues" dxfId="0" priority="22"/>
    <cfRule type="duplicateValues" dxfId="1" priority="33"/>
  </conditionalFormatting>
  <conditionalFormatting sqref="C14">
    <cfRule type="duplicateValues" dxfId="0" priority="2"/>
    <cfRule type="duplicateValues" dxfId="1" priority="11"/>
  </conditionalFormatting>
  <conditionalFormatting sqref="C15">
    <cfRule type="duplicateValues" dxfId="0" priority="19"/>
    <cfRule type="duplicateValues" dxfId="1" priority="30"/>
  </conditionalFormatting>
  <conditionalFormatting sqref="C16">
    <cfRule type="duplicateValues" dxfId="0" priority="27"/>
    <cfRule type="duplicateValues" dxfId="1" priority="38"/>
  </conditionalFormatting>
  <conditionalFormatting sqref="C17">
    <cfRule type="duplicateValues" dxfId="0" priority="7"/>
    <cfRule type="duplicateValues" dxfId="1" priority="16"/>
  </conditionalFormatting>
  <conditionalFormatting sqref="C18">
    <cfRule type="duplicateValues" dxfId="0" priority="24"/>
    <cfRule type="duplicateValues" dxfId="1" priority="35"/>
  </conditionalFormatting>
  <conditionalFormatting sqref="C19">
    <cfRule type="duplicateValues" dxfId="0" priority="4"/>
    <cfRule type="duplicateValues" dxfId="1" priority="13"/>
  </conditionalFormatting>
  <conditionalFormatting sqref="C20">
    <cfRule type="duplicateValues" dxfId="0" priority="21"/>
    <cfRule type="duplicateValues" dxfId="1" priority="32"/>
  </conditionalFormatting>
  <conditionalFormatting sqref="C21">
    <cfRule type="duplicateValues" dxfId="0" priority="1"/>
    <cfRule type="duplicateValues" dxfId="1" priority="10"/>
  </conditionalFormatting>
  <conditionalFormatting sqref="C1:C2 C22:C1048576">
    <cfRule type="duplicateValues" dxfId="0" priority="13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zoomScale="160" zoomScaleNormal="160" topLeftCell="A34" workbookViewId="0">
      <selection activeCell="B51" sqref="B51:B52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239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174</v>
      </c>
      <c r="D2" s="11" t="s">
        <v>188</v>
      </c>
      <c r="E2" s="10" t="s">
        <v>5</v>
      </c>
      <c r="F2" s="10" t="s">
        <v>177</v>
      </c>
    </row>
    <row r="3" spans="1:6">
      <c r="A3" s="12" t="s">
        <v>104</v>
      </c>
      <c r="B3" s="13" t="s">
        <v>240</v>
      </c>
      <c r="C3" s="12">
        <v>2505010213</v>
      </c>
      <c r="D3" s="14" t="s">
        <v>241</v>
      </c>
      <c r="E3" s="12">
        <v>4</v>
      </c>
      <c r="F3" s="12"/>
    </row>
    <row r="4" spans="1:6">
      <c r="A4" s="12" t="s">
        <v>105</v>
      </c>
      <c r="B4" s="13" t="s">
        <v>240</v>
      </c>
      <c r="C4" s="12">
        <v>2505010218</v>
      </c>
      <c r="D4" s="14" t="s">
        <v>241</v>
      </c>
      <c r="E4" s="12">
        <v>4</v>
      </c>
      <c r="F4" s="12"/>
    </row>
    <row r="5" spans="1:6">
      <c r="A5" s="12" t="s">
        <v>242</v>
      </c>
      <c r="B5" s="13" t="s">
        <v>240</v>
      </c>
      <c r="C5" s="12">
        <v>2505010220</v>
      </c>
      <c r="D5" s="14" t="s">
        <v>51</v>
      </c>
      <c r="E5" s="12">
        <v>2</v>
      </c>
      <c r="F5" s="12"/>
    </row>
    <row r="6" spans="1:6">
      <c r="A6" s="12" t="s">
        <v>243</v>
      </c>
      <c r="B6" s="13" t="s">
        <v>244</v>
      </c>
      <c r="C6" s="12">
        <v>2505010303</v>
      </c>
      <c r="D6" s="14" t="s">
        <v>245</v>
      </c>
      <c r="E6" s="12">
        <v>3</v>
      </c>
      <c r="F6" s="12"/>
    </row>
    <row r="7" spans="1:6">
      <c r="A7" s="12" t="s">
        <v>107</v>
      </c>
      <c r="B7" s="13" t="s">
        <v>244</v>
      </c>
      <c r="C7" s="12">
        <v>2505010310</v>
      </c>
      <c r="D7" s="14" t="s">
        <v>245</v>
      </c>
      <c r="E7" s="12">
        <v>3</v>
      </c>
      <c r="F7" s="12"/>
    </row>
    <row r="8" spans="1:6">
      <c r="A8" s="12" t="s">
        <v>246</v>
      </c>
      <c r="B8" s="13" t="s">
        <v>244</v>
      </c>
      <c r="C8" s="12">
        <v>2505010313</v>
      </c>
      <c r="D8" s="14">
        <v>46112</v>
      </c>
      <c r="E8" s="12">
        <v>1</v>
      </c>
      <c r="F8" s="12"/>
    </row>
    <row r="9" spans="1:6">
      <c r="A9" s="12" t="s">
        <v>247</v>
      </c>
      <c r="B9" s="13" t="s">
        <v>244</v>
      </c>
      <c r="C9" s="12">
        <v>2505010319</v>
      </c>
      <c r="D9" s="14" t="s">
        <v>245</v>
      </c>
      <c r="E9" s="12">
        <v>3</v>
      </c>
      <c r="F9" s="12"/>
    </row>
    <row r="10" spans="1:6">
      <c r="A10" s="12" t="s">
        <v>248</v>
      </c>
      <c r="B10" s="13" t="s">
        <v>244</v>
      </c>
      <c r="C10" s="12">
        <v>2522030412</v>
      </c>
      <c r="D10" s="14" t="s">
        <v>245</v>
      </c>
      <c r="E10" s="12">
        <v>3</v>
      </c>
      <c r="F10" s="12"/>
    </row>
    <row r="11" spans="1:6">
      <c r="A11" s="12" t="s">
        <v>249</v>
      </c>
      <c r="B11" s="13" t="s">
        <v>250</v>
      </c>
      <c r="C11" s="12">
        <v>2505010512</v>
      </c>
      <c r="D11" s="14">
        <v>46114</v>
      </c>
      <c r="E11" s="12">
        <v>1</v>
      </c>
      <c r="F11" s="12"/>
    </row>
    <row r="12" spans="1:6">
      <c r="A12" s="12" t="s">
        <v>251</v>
      </c>
      <c r="B12" s="13" t="s">
        <v>250</v>
      </c>
      <c r="C12" s="12">
        <v>2505010519</v>
      </c>
      <c r="D12" s="14" t="s">
        <v>252</v>
      </c>
      <c r="E12" s="12">
        <v>2</v>
      </c>
      <c r="F12" s="12"/>
    </row>
    <row r="13" spans="1:6">
      <c r="A13" s="12" t="s">
        <v>253</v>
      </c>
      <c r="B13" s="13" t="s">
        <v>254</v>
      </c>
      <c r="C13" s="12">
        <v>2505010602</v>
      </c>
      <c r="D13" s="14">
        <v>46111</v>
      </c>
      <c r="E13" s="12">
        <v>1</v>
      </c>
      <c r="F13" s="12"/>
    </row>
    <row r="14" spans="1:6">
      <c r="A14" s="12" t="s">
        <v>255</v>
      </c>
      <c r="B14" s="13" t="s">
        <v>254</v>
      </c>
      <c r="C14" s="12">
        <v>2505010614</v>
      </c>
      <c r="D14" s="14">
        <v>46111</v>
      </c>
      <c r="E14" s="12">
        <v>1</v>
      </c>
      <c r="F14" s="12"/>
    </row>
    <row r="15" spans="1:6">
      <c r="A15" s="12" t="s">
        <v>109</v>
      </c>
      <c r="B15" s="13" t="s">
        <v>256</v>
      </c>
      <c r="C15" s="12">
        <v>2505010713</v>
      </c>
      <c r="D15" s="14" t="s">
        <v>252</v>
      </c>
      <c r="E15" s="12">
        <v>2</v>
      </c>
      <c r="F15" s="12"/>
    </row>
    <row r="16" spans="1:6">
      <c r="A16" s="12" t="s">
        <v>257</v>
      </c>
      <c r="B16" s="13" t="s">
        <v>258</v>
      </c>
      <c r="C16" s="12">
        <v>2505010906</v>
      </c>
      <c r="D16" s="14">
        <v>46114</v>
      </c>
      <c r="E16" s="12">
        <v>1</v>
      </c>
      <c r="F16" s="12"/>
    </row>
    <row r="17" spans="1:6">
      <c r="A17" s="12" t="s">
        <v>259</v>
      </c>
      <c r="B17" s="13" t="s">
        <v>258</v>
      </c>
      <c r="C17" s="12">
        <v>2505010921</v>
      </c>
      <c r="D17" s="14" t="s">
        <v>260</v>
      </c>
      <c r="E17" s="12">
        <v>2</v>
      </c>
      <c r="F17" s="12"/>
    </row>
    <row r="18" spans="1:6">
      <c r="A18" s="12" t="s">
        <v>261</v>
      </c>
      <c r="B18" s="13" t="s">
        <v>262</v>
      </c>
      <c r="C18" s="12">
        <v>2505011003</v>
      </c>
      <c r="D18" s="14">
        <v>46113</v>
      </c>
      <c r="E18" s="12">
        <v>1</v>
      </c>
      <c r="F18" s="12"/>
    </row>
    <row r="19" spans="1:6">
      <c r="A19" s="12" t="s">
        <v>263</v>
      </c>
      <c r="B19" s="13" t="s">
        <v>262</v>
      </c>
      <c r="C19" s="12">
        <v>2505011005</v>
      </c>
      <c r="D19" s="14" t="s">
        <v>78</v>
      </c>
      <c r="E19" s="12">
        <v>3</v>
      </c>
      <c r="F19" s="12"/>
    </row>
    <row r="20" spans="1:6">
      <c r="A20" s="12" t="s">
        <v>264</v>
      </c>
      <c r="B20" s="13" t="s">
        <v>262</v>
      </c>
      <c r="C20" s="12">
        <v>2505011008</v>
      </c>
      <c r="D20" s="14">
        <v>46112</v>
      </c>
      <c r="E20" s="12">
        <v>1</v>
      </c>
      <c r="F20" s="12"/>
    </row>
    <row r="21" spans="1:6">
      <c r="A21" s="12" t="s">
        <v>265</v>
      </c>
      <c r="B21" s="13" t="s">
        <v>262</v>
      </c>
      <c r="C21" s="12">
        <v>2505011016</v>
      </c>
      <c r="D21" s="14">
        <v>46114</v>
      </c>
      <c r="E21" s="12">
        <v>1</v>
      </c>
      <c r="F21" s="12"/>
    </row>
    <row r="22" spans="1:6">
      <c r="A22" s="12" t="s">
        <v>266</v>
      </c>
      <c r="B22" s="13" t="s">
        <v>262</v>
      </c>
      <c r="C22" s="12">
        <v>2505011018</v>
      </c>
      <c r="D22" s="14">
        <v>46114</v>
      </c>
      <c r="E22" s="12">
        <v>1</v>
      </c>
      <c r="F22" s="12"/>
    </row>
    <row r="23" spans="1:6">
      <c r="A23" s="12" t="s">
        <v>267</v>
      </c>
      <c r="B23" s="13" t="s">
        <v>268</v>
      </c>
      <c r="C23" s="12">
        <v>2505011108</v>
      </c>
      <c r="D23" s="14">
        <v>46114</v>
      </c>
      <c r="E23" s="12">
        <v>1</v>
      </c>
      <c r="F23" s="12"/>
    </row>
    <row r="24" spans="1:6">
      <c r="A24" s="12" t="s">
        <v>269</v>
      </c>
      <c r="B24" s="13" t="s">
        <v>270</v>
      </c>
      <c r="C24" s="12">
        <v>2505011201</v>
      </c>
      <c r="D24" s="14" t="s">
        <v>10</v>
      </c>
      <c r="E24" s="12">
        <v>2</v>
      </c>
      <c r="F24" s="12"/>
    </row>
    <row r="25" spans="1:6">
      <c r="A25" s="12" t="s">
        <v>271</v>
      </c>
      <c r="B25" s="13" t="s">
        <v>270</v>
      </c>
      <c r="C25" s="12">
        <v>2505011218</v>
      </c>
      <c r="D25" s="14" t="s">
        <v>10</v>
      </c>
      <c r="E25" s="12">
        <v>2</v>
      </c>
      <c r="F25" s="12"/>
    </row>
    <row r="26" spans="1:6">
      <c r="A26" s="12" t="s">
        <v>272</v>
      </c>
      <c r="B26" s="13" t="s">
        <v>273</v>
      </c>
      <c r="C26" s="12">
        <v>2505030111</v>
      </c>
      <c r="D26" s="14">
        <v>46114</v>
      </c>
      <c r="E26" s="12">
        <v>1</v>
      </c>
      <c r="F26" s="12"/>
    </row>
    <row r="27" spans="1:6">
      <c r="A27" s="12" t="s">
        <v>274</v>
      </c>
      <c r="B27" s="13" t="s">
        <v>273</v>
      </c>
      <c r="C27" s="12">
        <v>2505030115</v>
      </c>
      <c r="D27" s="14">
        <v>46114</v>
      </c>
      <c r="E27" s="12">
        <v>1</v>
      </c>
      <c r="F27" s="12"/>
    </row>
    <row r="28" spans="1:6">
      <c r="A28" s="12" t="s">
        <v>275</v>
      </c>
      <c r="B28" s="13" t="s">
        <v>273</v>
      </c>
      <c r="C28" s="12">
        <v>2505030121</v>
      </c>
      <c r="D28" s="14">
        <v>46111</v>
      </c>
      <c r="E28" s="12">
        <v>1</v>
      </c>
      <c r="F28" s="12"/>
    </row>
    <row r="29" spans="1:6">
      <c r="A29" s="12" t="s">
        <v>123</v>
      </c>
      <c r="B29" s="13" t="s">
        <v>276</v>
      </c>
      <c r="C29" s="12">
        <v>2505030204</v>
      </c>
      <c r="D29" s="14" t="s">
        <v>241</v>
      </c>
      <c r="E29" s="12">
        <v>4</v>
      </c>
      <c r="F29" s="12"/>
    </row>
    <row r="30" spans="1:6">
      <c r="A30" s="12" t="s">
        <v>125</v>
      </c>
      <c r="B30" s="13" t="s">
        <v>276</v>
      </c>
      <c r="C30" s="12">
        <v>2505030208</v>
      </c>
      <c r="D30" s="14" t="s">
        <v>241</v>
      </c>
      <c r="E30" s="12">
        <v>4</v>
      </c>
      <c r="F30" s="12"/>
    </row>
    <row r="31" spans="1:6">
      <c r="A31" s="12" t="s">
        <v>130</v>
      </c>
      <c r="B31" s="13" t="s">
        <v>276</v>
      </c>
      <c r="C31" s="12">
        <v>2505030214</v>
      </c>
      <c r="D31" s="14" t="s">
        <v>10</v>
      </c>
      <c r="E31" s="12">
        <v>2</v>
      </c>
      <c r="F31" s="12"/>
    </row>
    <row r="32" spans="1:6">
      <c r="A32" s="12" t="s">
        <v>181</v>
      </c>
      <c r="B32" s="13" t="s">
        <v>277</v>
      </c>
      <c r="C32" s="12">
        <v>2505030406</v>
      </c>
      <c r="D32" s="14">
        <v>46114</v>
      </c>
      <c r="E32" s="12">
        <v>1</v>
      </c>
      <c r="F32" s="12"/>
    </row>
    <row r="33" spans="1:6">
      <c r="A33" s="12" t="s">
        <v>278</v>
      </c>
      <c r="B33" s="13" t="s">
        <v>277</v>
      </c>
      <c r="C33" s="12">
        <v>2514020137</v>
      </c>
      <c r="D33" s="14" t="s">
        <v>51</v>
      </c>
      <c r="E33" s="12">
        <v>2</v>
      </c>
      <c r="F33" s="12"/>
    </row>
    <row r="34" spans="1:6">
      <c r="A34" s="12" t="s">
        <v>279</v>
      </c>
      <c r="B34" s="13" t="s">
        <v>280</v>
      </c>
      <c r="C34" s="12">
        <v>2505030511</v>
      </c>
      <c r="D34" s="14">
        <v>46114</v>
      </c>
      <c r="E34" s="12">
        <v>1</v>
      </c>
      <c r="F34" s="12"/>
    </row>
    <row r="35" spans="1:6">
      <c r="A35" s="12" t="s">
        <v>137</v>
      </c>
      <c r="B35" s="13" t="s">
        <v>281</v>
      </c>
      <c r="C35" s="12">
        <v>2405040217</v>
      </c>
      <c r="D35" s="14" t="s">
        <v>245</v>
      </c>
      <c r="E35" s="12">
        <v>3</v>
      </c>
      <c r="F35" s="12"/>
    </row>
    <row r="36" spans="1:6">
      <c r="A36" s="12" t="s">
        <v>282</v>
      </c>
      <c r="B36" s="13" t="s">
        <v>281</v>
      </c>
      <c r="C36" s="12">
        <v>2505040106</v>
      </c>
      <c r="D36" s="14" t="s">
        <v>252</v>
      </c>
      <c r="E36" s="12">
        <v>2</v>
      </c>
      <c r="F36" s="12"/>
    </row>
    <row r="37" spans="1:6">
      <c r="A37" s="12" t="s">
        <v>283</v>
      </c>
      <c r="B37" s="13" t="s">
        <v>284</v>
      </c>
      <c r="C37" s="12">
        <v>2505040413</v>
      </c>
      <c r="D37" s="14">
        <v>46112</v>
      </c>
      <c r="E37" s="12">
        <v>1</v>
      </c>
      <c r="F37" s="12"/>
    </row>
    <row r="38" spans="1:6">
      <c r="A38" s="12" t="s">
        <v>285</v>
      </c>
      <c r="B38" s="13" t="s">
        <v>284</v>
      </c>
      <c r="C38" s="12">
        <v>2505040427</v>
      </c>
      <c r="D38" s="14" t="s">
        <v>286</v>
      </c>
      <c r="E38" s="12">
        <v>2</v>
      </c>
      <c r="F38" s="12"/>
    </row>
    <row r="39" spans="1:6">
      <c r="A39" s="12" t="s">
        <v>141</v>
      </c>
      <c r="B39" s="13" t="s">
        <v>287</v>
      </c>
      <c r="C39" s="12">
        <v>2505040502</v>
      </c>
      <c r="D39" s="14">
        <v>46112</v>
      </c>
      <c r="E39" s="12">
        <v>1</v>
      </c>
      <c r="F39" s="12"/>
    </row>
    <row r="40" spans="1:6">
      <c r="A40" s="12" t="s">
        <v>288</v>
      </c>
      <c r="B40" s="13" t="s">
        <v>287</v>
      </c>
      <c r="C40" s="12">
        <v>2505040519</v>
      </c>
      <c r="D40" s="14">
        <v>46114</v>
      </c>
      <c r="E40" s="12">
        <v>1</v>
      </c>
      <c r="F40" s="12"/>
    </row>
    <row r="41" spans="1:6">
      <c r="A41" s="12" t="s">
        <v>289</v>
      </c>
      <c r="B41" s="13" t="s">
        <v>287</v>
      </c>
      <c r="C41" s="12">
        <v>2505040521</v>
      </c>
      <c r="D41" s="14" t="s">
        <v>252</v>
      </c>
      <c r="E41" s="12">
        <v>2</v>
      </c>
      <c r="F41" s="12"/>
    </row>
    <row r="42" spans="1:6">
      <c r="A42" s="12" t="s">
        <v>290</v>
      </c>
      <c r="B42" s="13" t="s">
        <v>287</v>
      </c>
      <c r="C42" s="12">
        <v>2505040522</v>
      </c>
      <c r="D42" s="14">
        <v>46114</v>
      </c>
      <c r="E42" s="12">
        <v>1</v>
      </c>
      <c r="F42" s="12"/>
    </row>
    <row r="43" spans="1:6">
      <c r="A43" s="12" t="s">
        <v>291</v>
      </c>
      <c r="B43" s="13" t="s">
        <v>287</v>
      </c>
      <c r="C43" s="12">
        <v>2505040526</v>
      </c>
      <c r="D43" s="14" t="s">
        <v>241</v>
      </c>
      <c r="E43" s="12">
        <v>4</v>
      </c>
      <c r="F43" s="12"/>
    </row>
    <row r="44" spans="1:6">
      <c r="A44" s="12" t="s">
        <v>292</v>
      </c>
      <c r="B44" s="13" t="s">
        <v>293</v>
      </c>
      <c r="C44" s="12">
        <v>2505050127</v>
      </c>
      <c r="D44" s="14" t="s">
        <v>294</v>
      </c>
      <c r="E44" s="12">
        <v>3</v>
      </c>
      <c r="F44" s="12"/>
    </row>
    <row r="45" spans="1:6">
      <c r="A45" s="12" t="s">
        <v>295</v>
      </c>
      <c r="B45" s="13" t="s">
        <v>296</v>
      </c>
      <c r="C45" s="12">
        <v>2505050311</v>
      </c>
      <c r="D45" s="14">
        <v>46111</v>
      </c>
      <c r="E45" s="12">
        <v>1</v>
      </c>
      <c r="F45" s="12"/>
    </row>
    <row r="46" spans="1:6">
      <c r="A46" s="12" t="s">
        <v>297</v>
      </c>
      <c r="B46" s="13" t="s">
        <v>296</v>
      </c>
      <c r="C46" s="12">
        <v>2505050313</v>
      </c>
      <c r="D46" s="14">
        <v>46111</v>
      </c>
      <c r="E46" s="12">
        <v>1</v>
      </c>
      <c r="F46" s="12"/>
    </row>
    <row r="47" spans="1:6">
      <c r="A47" s="12" t="s">
        <v>298</v>
      </c>
      <c r="B47" s="13" t="s">
        <v>296</v>
      </c>
      <c r="C47" s="12">
        <v>2505050318</v>
      </c>
      <c r="D47" s="14">
        <v>46111</v>
      </c>
      <c r="E47" s="12">
        <v>1</v>
      </c>
      <c r="F47" s="12"/>
    </row>
    <row r="48" spans="1:6">
      <c r="A48" s="12" t="s">
        <v>299</v>
      </c>
      <c r="B48" s="13" t="s">
        <v>300</v>
      </c>
      <c r="C48" s="12">
        <v>2505050605</v>
      </c>
      <c r="D48" s="14">
        <v>46114</v>
      </c>
      <c r="E48" s="12">
        <v>1</v>
      </c>
      <c r="F48" s="12"/>
    </row>
    <row r="49" spans="1:6">
      <c r="A49" s="12" t="s">
        <v>162</v>
      </c>
      <c r="B49" s="13" t="s">
        <v>300</v>
      </c>
      <c r="C49" s="12">
        <v>2505050609</v>
      </c>
      <c r="D49" s="14" t="s">
        <v>286</v>
      </c>
      <c r="E49" s="12">
        <v>2</v>
      </c>
      <c r="F49" s="12"/>
    </row>
    <row r="50" spans="1:6">
      <c r="A50" s="12" t="s">
        <v>166</v>
      </c>
      <c r="B50" s="13" t="s">
        <v>300</v>
      </c>
      <c r="C50" s="12">
        <v>2505050615</v>
      </c>
      <c r="D50" s="14">
        <v>46111</v>
      </c>
      <c r="E50" s="12">
        <v>1</v>
      </c>
      <c r="F50" s="12"/>
    </row>
    <row r="51" spans="1:6">
      <c r="A51" s="12" t="s">
        <v>301</v>
      </c>
      <c r="B51" s="13" t="s">
        <v>302</v>
      </c>
      <c r="C51" s="12">
        <v>2505050715</v>
      </c>
      <c r="D51" s="14">
        <v>46112</v>
      </c>
      <c r="E51" s="12">
        <v>1</v>
      </c>
      <c r="F51" s="12"/>
    </row>
    <row r="52" spans="1:6">
      <c r="A52" s="12" t="s">
        <v>184</v>
      </c>
      <c r="B52" s="13" t="s">
        <v>302</v>
      </c>
      <c r="C52" s="12">
        <v>2505050726</v>
      </c>
      <c r="D52" s="14">
        <v>46113</v>
      </c>
      <c r="E52" s="12">
        <v>1</v>
      </c>
      <c r="F52" s="12"/>
    </row>
  </sheetData>
  <sortState ref="A8:F12">
    <sortCondition ref="C8:C12"/>
  </sortState>
  <mergeCells count="1">
    <mergeCell ref="A1:F1"/>
  </mergeCells>
  <conditionalFormatting sqref="C1:C2 C34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303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topLeftCell="B1" workbookViewId="0">
      <selection activeCell="A1" sqref="A1:H1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304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174</v>
      </c>
      <c r="D2" s="4" t="s">
        <v>188</v>
      </c>
      <c r="E2" s="4" t="s">
        <v>5</v>
      </c>
      <c r="F2" s="4" t="s">
        <v>189</v>
      </c>
      <c r="G2" s="4" t="s">
        <v>305</v>
      </c>
      <c r="H2" s="4" t="s">
        <v>306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2026-04-05T05:55:18Z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