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<sst xmlns="http://schemas.openxmlformats.org/spreadsheetml/2006/main" count="440" uniqueCount="210">
  <si>
    <t>计算机科学与工程学院第十周到课率检查信息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</si>
  <si>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</si>
  <si>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</si>
  <si>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</si>
  <si>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</si>
  <si>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</si>
  <si>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</si>
  <si>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</si>
  <si>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罗云盛</t>
  </si>
  <si>
    <t>23大数据一班</t>
  </si>
  <si>
    <t>机器学习</t>
  </si>
  <si>
    <t>杨  超</t>
  </si>
  <si>
    <t>曹长旺</t>
  </si>
  <si>
    <t>扶诗翔</t>
  </si>
  <si>
    <t>寇晨阳</t>
  </si>
  <si>
    <t>刘睿一</t>
  </si>
  <si>
    <t>赵伟夫</t>
  </si>
  <si>
    <t>23大数据二班</t>
  </si>
  <si>
    <t>陈波宏</t>
  </si>
  <si>
    <t>彭杰鹏</t>
  </si>
  <si>
    <t>童  兴</t>
  </si>
  <si>
    <t>23大数据三班</t>
  </si>
  <si>
    <t>谭树检</t>
  </si>
  <si>
    <t>杨统昊</t>
  </si>
  <si>
    <t>张小坤</t>
  </si>
  <si>
    <t>刘子祥</t>
  </si>
  <si>
    <t>谢自勇</t>
  </si>
  <si>
    <t>周  硕</t>
  </si>
  <si>
    <t>周云昊</t>
  </si>
  <si>
    <t>彭锦沛</t>
  </si>
  <si>
    <t>周世杰</t>
  </si>
  <si>
    <t>24计算机一班</t>
  </si>
  <si>
    <t>编译原理</t>
  </si>
  <si>
    <t>刘逸飞</t>
  </si>
  <si>
    <t>24计算机五班</t>
  </si>
  <si>
    <t>李元开</t>
  </si>
  <si>
    <t>24计算机六班</t>
  </si>
  <si>
    <t>李智星</t>
  </si>
  <si>
    <t>24物联网一班</t>
  </si>
  <si>
    <t>数据通信技术</t>
  </si>
  <si>
    <t>苏隆平</t>
  </si>
  <si>
    <t>24物联网三班</t>
  </si>
  <si>
    <t>李思颖</t>
  </si>
  <si>
    <t>24物联网四班</t>
  </si>
  <si>
    <t>欧阳锦鸿</t>
  </si>
  <si>
    <t>24软件二班</t>
  </si>
  <si>
    <t>软件工程</t>
  </si>
  <si>
    <t>刘  圳</t>
  </si>
  <si>
    <t>彭勋豪</t>
  </si>
  <si>
    <t>24软件三班</t>
  </si>
  <si>
    <t>黄俊良</t>
  </si>
  <si>
    <t>王  璐</t>
  </si>
  <si>
    <t>24大数据二班</t>
  </si>
  <si>
    <t>操作系统</t>
  </si>
  <si>
    <t>胡文涛</t>
  </si>
  <si>
    <t>陈  康</t>
  </si>
  <si>
    <t>2026/5/6、8</t>
  </si>
  <si>
    <t>操作系统
操作系统</t>
  </si>
  <si>
    <t>何诗瑶</t>
  </si>
  <si>
    <t>25计算机一班</t>
  </si>
  <si>
    <t>高等数学A（2）</t>
  </si>
  <si>
    <t>李滨锐</t>
  </si>
  <si>
    <t>25计算机二班</t>
  </si>
  <si>
    <t>高等数学、数据结构与算法设计</t>
  </si>
  <si>
    <t>李鑫阔</t>
  </si>
  <si>
    <t>向  垚</t>
  </si>
  <si>
    <t>田泽远</t>
  </si>
  <si>
    <t>喻婧盈</t>
  </si>
  <si>
    <t>肖贵广</t>
  </si>
  <si>
    <t>刘鑫翔</t>
  </si>
  <si>
    <t>25计算机三班</t>
  </si>
  <si>
    <t>何东权</t>
  </si>
  <si>
    <t>邹友缘</t>
  </si>
  <si>
    <t>25计算机四班</t>
  </si>
  <si>
    <t>数据结构与算法设计</t>
  </si>
  <si>
    <t>黄子冠</t>
  </si>
  <si>
    <t>25计算机十一班</t>
  </si>
  <si>
    <t>王子豪</t>
  </si>
  <si>
    <t>刘晨熹</t>
  </si>
  <si>
    <t>25信安二班</t>
  </si>
  <si>
    <t>何海天</t>
  </si>
  <si>
    <t>25信安三班</t>
  </si>
  <si>
    <t>沈楚涵</t>
  </si>
  <si>
    <t>25信安四班</t>
  </si>
  <si>
    <t>李  江</t>
  </si>
  <si>
    <t>刘家辉</t>
  </si>
  <si>
    <t>刘任国</t>
  </si>
  <si>
    <t>2026/5/7、8</t>
  </si>
  <si>
    <t>数据结构与算法设计、高等数学A（2）</t>
  </si>
  <si>
    <t>唐泽华</t>
  </si>
  <si>
    <t>张元浩</t>
  </si>
  <si>
    <t>耿晓琪</t>
  </si>
  <si>
    <t>25信安五班</t>
  </si>
  <si>
    <t>黄怀睿</t>
  </si>
  <si>
    <t>徐  湘</t>
  </si>
  <si>
    <t>陈鼎文</t>
  </si>
  <si>
    <t>25物联网一班</t>
  </si>
  <si>
    <t>刘洋铭</t>
  </si>
  <si>
    <t>吕  璨</t>
  </si>
  <si>
    <t>曲世锦</t>
  </si>
  <si>
    <t>25物联网三班</t>
  </si>
  <si>
    <t>黄俊超</t>
  </si>
  <si>
    <t>朱智琪</t>
  </si>
  <si>
    <t>25软件一班</t>
  </si>
  <si>
    <t>陈泽豪</t>
  </si>
  <si>
    <t>胡  习</t>
  </si>
  <si>
    <t>25软件二班</t>
  </si>
  <si>
    <t>肖  涵</t>
  </si>
  <si>
    <t>郭  磊</t>
  </si>
  <si>
    <t>谢  靖</t>
  </si>
  <si>
    <t>25软件三班</t>
  </si>
  <si>
    <t>夏士博</t>
  </si>
  <si>
    <t>25软件四班</t>
  </si>
  <si>
    <t>向婷婷</t>
  </si>
  <si>
    <t>黄麒霏</t>
  </si>
  <si>
    <t>25软件五班</t>
  </si>
  <si>
    <t>计算机科学与工程学院第十周晚归检查信息</t>
  </si>
  <si>
    <t>学号</t>
  </si>
  <si>
    <t>晚归时间</t>
  </si>
  <si>
    <t>宿舍号</t>
  </si>
  <si>
    <t>备注</t>
  </si>
  <si>
    <t>2-5-107</t>
  </si>
  <si>
    <t>1-7-402</t>
  </si>
  <si>
    <t>盛佳欣</t>
  </si>
  <si>
    <t>1-8-311</t>
  </si>
  <si>
    <t>刘雨馨</t>
  </si>
  <si>
    <t>25物联网五班</t>
  </si>
  <si>
    <t>1-8-307</t>
  </si>
  <si>
    <t>李  平</t>
  </si>
  <si>
    <t>25软件七班</t>
  </si>
  <si>
    <t>1-8-412</t>
  </si>
  <si>
    <t>计算机科学与工程学院第十周卫生检查信息</t>
  </si>
  <si>
    <t>检查时间</t>
  </si>
  <si>
    <t>不合格原因</t>
  </si>
  <si>
    <t>计算机科学与工程学院第十周早锻炼检查信息</t>
  </si>
  <si>
    <t>陈文杰</t>
  </si>
  <si>
    <t>杨靖宇</t>
  </si>
  <si>
    <t>邱子皓</t>
  </si>
  <si>
    <t>张俊博</t>
  </si>
  <si>
    <t>2026/5/6、7</t>
  </si>
  <si>
    <t>廖梓涛</t>
  </si>
  <si>
    <t>谌思豪</t>
  </si>
  <si>
    <t>2026/5/6、7、8</t>
  </si>
  <si>
    <t>肖恩赐</t>
  </si>
  <si>
    <t>刘恩熙</t>
  </si>
  <si>
    <t>陈忠杰</t>
  </si>
  <si>
    <t>李思冉</t>
  </si>
  <si>
    <t>高  扬</t>
  </si>
  <si>
    <t>25计算机六班</t>
  </si>
  <si>
    <t>王  奎</t>
  </si>
  <si>
    <t>黄明亮</t>
  </si>
  <si>
    <t>曹嘉昊</t>
  </si>
  <si>
    <t>吴井然</t>
  </si>
  <si>
    <t>黄子轩</t>
  </si>
  <si>
    <t>25计算机七班</t>
  </si>
  <si>
    <t>刘  博</t>
  </si>
  <si>
    <t>袁  豪</t>
  </si>
  <si>
    <t>袁啟鸿</t>
  </si>
  <si>
    <t>25计算机八班</t>
  </si>
  <si>
    <t>王小天</t>
  </si>
  <si>
    <t>石  剑</t>
  </si>
  <si>
    <t>王梓臣</t>
  </si>
  <si>
    <t>陈  哲</t>
  </si>
  <si>
    <t>次旺罗布</t>
  </si>
  <si>
    <t>许  梁</t>
  </si>
  <si>
    <t>25计算机九班</t>
  </si>
  <si>
    <t>姚承熙</t>
  </si>
  <si>
    <t>熊凌颖</t>
  </si>
  <si>
    <t>陈  芊</t>
  </si>
  <si>
    <t>朱  俊</t>
  </si>
  <si>
    <t>25计算机十班</t>
  </si>
  <si>
    <t>周名海</t>
  </si>
  <si>
    <t>覃  烨</t>
  </si>
  <si>
    <t>唐家建</t>
  </si>
  <si>
    <t>李家宝</t>
  </si>
  <si>
    <t>刘荣翔</t>
  </si>
  <si>
    <t>崔  璨</t>
  </si>
  <si>
    <t>王光利</t>
  </si>
  <si>
    <t>吴坚强</t>
  </si>
  <si>
    <t>吴家富</t>
  </si>
  <si>
    <t>25计算机十二班</t>
  </si>
  <si>
    <t>才海泉</t>
  </si>
  <si>
    <t>朱沛柔</t>
  </si>
  <si>
    <t>易创信</t>
  </si>
  <si>
    <t>25信安一班</t>
  </si>
  <si>
    <t>范文杰</t>
  </si>
  <si>
    <t>胡  标</t>
  </si>
  <si>
    <t>朱斐豪</t>
  </si>
  <si>
    <t>范明辉</t>
  </si>
  <si>
    <t>伍希朗</t>
  </si>
  <si>
    <t>25物联网二班</t>
  </si>
  <si>
    <t>徐闻扬</t>
  </si>
  <si>
    <t>陈馨香</t>
  </si>
  <si>
    <t>印箫箫</t>
  </si>
  <si>
    <t>李子傲</t>
  </si>
  <si>
    <t>刘振东</t>
  </si>
  <si>
    <t>余  聪</t>
  </si>
  <si>
    <t>朱远安</t>
  </si>
  <si>
    <t>邓铂鑫</t>
  </si>
  <si>
    <t>阳振宇</t>
  </si>
  <si>
    <t>陈宇翔</t>
  </si>
  <si>
    <t>熊延风</t>
  </si>
  <si>
    <t>邓锦云</t>
  </si>
  <si>
    <t>王简捷</t>
  </si>
  <si>
    <t>25软件六班</t>
  </si>
  <si>
    <t>鄢思睿</t>
  </si>
  <si>
    <t>计算机学院第十周无机课堂考勤表</t>
  </si>
  <si>
    <t>计算机科学与工程学院第十周多媒体教室卫生检查情况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</si>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</sst>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</numFmts>
  <fonts count="29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 applyNumberFormat="0" applyFont="0" applyFill="0" applyBorder="0" applyAlignment="0" applyProtection="0"/>
  </cellStyleXfs>
  <cellXfs count="42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0" fontId="5" fillId="0" borderId="4" xfId="49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176" fontId="4" fillId="0" borderId="4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/>
    </xf>
    <xf numFmtId="0" fontId="8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tabSelected="1" zoomScale="250" zoomScaleNormal="250" topLeftCell="A34" workbookViewId="0">
      <selection activeCell="A46" sqref="$A46:$XFD46"/>
    </sheetView>
  </sheetViews>
  <sheetFormatPr defaultColWidth="9" defaultRowHeight="15"/>
  <cols>
    <col min="1" max="1" width="11.0833333333333" customWidth="1"/>
    <col min="2" max="2" width="14.5833333333333" style="8" customWidth="1"/>
    <col min="3" max="3" width="14.0833333333333" customWidth="1"/>
    <col min="4" max="4" width="26.3333333333333" style="24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9">
      <c r="A1" s="5" t="s">
        <v>0</v>
      </c>
      <c r="B1" s="5"/>
      <c r="C1" s="5"/>
      <c r="D1" s="6"/>
      <c r="E1" s="5"/>
      <c r="F1" s="5"/>
      <c r="G1" s="5"/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9">
      <c r="A3" s="25" t="s">
        <v>8</v>
      </c>
      <c r="B3" s="25" t="s">
        <v>9</v>
      </c>
      <c r="C3" s="25">
        <v>2305060105</v>
      </c>
      <c r="D3" s="26">
        <v>46148</v>
      </c>
      <c r="E3" s="27">
        <v>2</v>
      </c>
      <c r="F3" s="27">
        <v>4</v>
      </c>
      <c r="G3" s="27" t="s">
        <v>10</v>
      </c>
    </row>
    <row r="4" s="19" customFormat="1" spans="1:9">
      <c r="A4" s="25" t="s">
        <v>11</v>
      </c>
      <c r="B4" s="25" t="s">
        <v>9</v>
      </c>
      <c r="C4" s="25">
        <v>2305060106</v>
      </c>
      <c r="D4" s="26">
        <v>46148</v>
      </c>
      <c r="E4" s="27">
        <v>2</v>
      </c>
      <c r="F4" s="27">
        <v>4</v>
      </c>
      <c r="G4" s="27" t="s">
        <v>10</v>
      </c>
    </row>
    <row r="5" s="19" customFormat="1" spans="1:9">
      <c r="A5" s="25" t="s">
        <v>12</v>
      </c>
      <c r="B5" s="25" t="s">
        <v>9</v>
      </c>
      <c r="C5" s="25">
        <v>2305060110</v>
      </c>
      <c r="D5" s="26">
        <v>46148</v>
      </c>
      <c r="E5" s="27">
        <v>2</v>
      </c>
      <c r="F5" s="27">
        <v>4</v>
      </c>
      <c r="G5" s="27" t="s">
        <v>10</v>
      </c>
    </row>
    <row r="6" s="19" customFormat="1" spans="1:9">
      <c r="A6" s="25" t="s">
        <v>13</v>
      </c>
      <c r="B6" s="25" t="s">
        <v>9</v>
      </c>
      <c r="C6" s="25">
        <v>2305060117</v>
      </c>
      <c r="D6" s="26">
        <v>46148</v>
      </c>
      <c r="E6" s="27">
        <v>2</v>
      </c>
      <c r="F6" s="27">
        <v>4</v>
      </c>
      <c r="G6" s="27" t="s">
        <v>10</v>
      </c>
    </row>
    <row r="7" s="19" customFormat="1" spans="1:9">
      <c r="A7" s="25" t="s">
        <v>14</v>
      </c>
      <c r="B7" s="25" t="s">
        <v>9</v>
      </c>
      <c r="C7" s="25">
        <v>2305060119</v>
      </c>
      <c r="D7" s="26">
        <v>46148</v>
      </c>
      <c r="E7" s="27">
        <v>2</v>
      </c>
      <c r="F7" s="27">
        <v>4</v>
      </c>
      <c r="G7" s="27" t="s">
        <v>10</v>
      </c>
    </row>
    <row r="8" s="19" customFormat="1" spans="1:9">
      <c r="A8" s="25" t="s">
        <v>15</v>
      </c>
      <c r="B8" s="25" t="s">
        <v>9</v>
      </c>
      <c r="C8" s="25">
        <v>2305060122</v>
      </c>
      <c r="D8" s="26">
        <v>46148</v>
      </c>
      <c r="E8" s="27">
        <v>2</v>
      </c>
      <c r="F8" s="27">
        <v>4</v>
      </c>
      <c r="G8" s="27" t="s">
        <v>10</v>
      </c>
    </row>
    <row r="9" s="19" customFormat="1" spans="1:9">
      <c r="A9" s="25" t="s">
        <v>16</v>
      </c>
      <c r="B9" s="25" t="s">
        <v>17</v>
      </c>
      <c r="C9" s="25">
        <v>2305060210</v>
      </c>
      <c r="D9" s="26">
        <v>46148</v>
      </c>
      <c r="E9" s="27">
        <v>2</v>
      </c>
      <c r="F9" s="27">
        <v>4</v>
      </c>
      <c r="G9" s="27" t="s">
        <v>10</v>
      </c>
    </row>
    <row r="10" s="19" customFormat="1" spans="1:9">
      <c r="A10" s="25" t="s">
        <v>18</v>
      </c>
      <c r="B10" s="25" t="s">
        <v>17</v>
      </c>
      <c r="C10" s="25">
        <v>2305060212</v>
      </c>
      <c r="D10" s="26">
        <v>46148</v>
      </c>
      <c r="E10" s="27">
        <v>2</v>
      </c>
      <c r="F10" s="27">
        <v>4</v>
      </c>
      <c r="G10" s="27" t="s">
        <v>10</v>
      </c>
    </row>
    <row r="11" s="19" customFormat="1" spans="1:9">
      <c r="A11" s="25" t="s">
        <v>19</v>
      </c>
      <c r="B11" s="25" t="s">
        <v>17</v>
      </c>
      <c r="C11" s="25">
        <v>2305060213</v>
      </c>
      <c r="D11" s="26">
        <v>46148</v>
      </c>
      <c r="E11" s="27">
        <v>2</v>
      </c>
      <c r="F11" s="27">
        <v>4</v>
      </c>
      <c r="G11" s="27" t="s">
        <v>10</v>
      </c>
    </row>
    <row r="12" s="19" customFormat="1" spans="1:9">
      <c r="A12" s="25" t="s">
        <v>20</v>
      </c>
      <c r="B12" s="25" t="s">
        <v>21</v>
      </c>
      <c r="C12" s="25">
        <v>2305060302</v>
      </c>
      <c r="D12" s="26">
        <v>46148</v>
      </c>
      <c r="E12" s="27">
        <v>2</v>
      </c>
      <c r="F12" s="27">
        <v>4</v>
      </c>
      <c r="G12" s="27" t="s">
        <v>10</v>
      </c>
    </row>
    <row r="13" s="19" customFormat="1" spans="1:9">
      <c r="A13" s="25" t="s">
        <v>22</v>
      </c>
      <c r="B13" s="25" t="s">
        <v>21</v>
      </c>
      <c r="C13" s="25">
        <v>2305060305</v>
      </c>
      <c r="D13" s="26">
        <v>46148</v>
      </c>
      <c r="E13" s="27">
        <v>2</v>
      </c>
      <c r="F13" s="27">
        <v>4</v>
      </c>
      <c r="G13" s="27" t="s">
        <v>10</v>
      </c>
      <c r="H13" s="28"/>
      <c r="I13" s="28"/>
    </row>
    <row r="14" s="19" customFormat="1" spans="1:9">
      <c r="A14" s="25" t="s">
        <v>23</v>
      </c>
      <c r="B14" s="25" t="s">
        <v>21</v>
      </c>
      <c r="C14" s="25">
        <v>2305060307</v>
      </c>
      <c r="D14" s="26">
        <v>46148</v>
      </c>
      <c r="E14" s="27">
        <v>2</v>
      </c>
      <c r="F14" s="27">
        <v>4</v>
      </c>
      <c r="G14" s="27" t="s">
        <v>10</v>
      </c>
    </row>
    <row r="15" s="19" customFormat="1" spans="1:9">
      <c r="A15" s="25" t="s">
        <v>24</v>
      </c>
      <c r="B15" s="25" t="s">
        <v>21</v>
      </c>
      <c r="C15" s="25">
        <v>2305060310</v>
      </c>
      <c r="D15" s="26">
        <v>46148</v>
      </c>
      <c r="E15" s="27">
        <v>2</v>
      </c>
      <c r="F15" s="27">
        <v>4</v>
      </c>
      <c r="G15" s="27" t="s">
        <v>10</v>
      </c>
    </row>
    <row r="16" s="19" customFormat="1" spans="1:9">
      <c r="A16" s="25" t="s">
        <v>25</v>
      </c>
      <c r="B16" s="25" t="s">
        <v>21</v>
      </c>
      <c r="C16" s="25">
        <v>2305060312</v>
      </c>
      <c r="D16" s="26">
        <v>46148</v>
      </c>
      <c r="E16" s="27">
        <v>2</v>
      </c>
      <c r="F16" s="27">
        <v>4</v>
      </c>
      <c r="G16" s="27" t="s">
        <v>10</v>
      </c>
    </row>
    <row r="17" s="19" customFormat="1" spans="1:9">
      <c r="A17" s="25" t="s">
        <v>26</v>
      </c>
      <c r="B17" s="25" t="s">
        <v>21</v>
      </c>
      <c r="C17" s="25">
        <v>2305060314</v>
      </c>
      <c r="D17" s="26">
        <v>46148</v>
      </c>
      <c r="E17" s="27">
        <v>2</v>
      </c>
      <c r="F17" s="27">
        <v>4</v>
      </c>
      <c r="G17" s="27" t="s">
        <v>10</v>
      </c>
    </row>
    <row r="18" s="19" customFormat="1" spans="1:9">
      <c r="A18" s="25" t="s">
        <v>27</v>
      </c>
      <c r="B18" s="25" t="s">
        <v>21</v>
      </c>
      <c r="C18" s="25">
        <v>2305060316</v>
      </c>
      <c r="D18" s="26">
        <v>46148</v>
      </c>
      <c r="E18" s="27">
        <v>2</v>
      </c>
      <c r="F18" s="27">
        <v>4</v>
      </c>
      <c r="G18" s="27" t="s">
        <v>10</v>
      </c>
      <c r="H18"/>
      <c r="I18"/>
    </row>
    <row r="19" s="19" customFormat="1" spans="1:9">
      <c r="A19" s="25" t="s">
        <v>28</v>
      </c>
      <c r="B19" s="25" t="s">
        <v>21</v>
      </c>
      <c r="C19" s="25">
        <v>2305060317</v>
      </c>
      <c r="D19" s="26">
        <v>46148</v>
      </c>
      <c r="E19" s="27">
        <v>2</v>
      </c>
      <c r="F19" s="27">
        <v>4</v>
      </c>
      <c r="G19" s="27" t="s">
        <v>10</v>
      </c>
      <c r="H19" s="29"/>
      <c r="I19" s="29"/>
    </row>
    <row r="20" spans="1:9">
      <c r="A20" s="25" t="s">
        <v>29</v>
      </c>
      <c r="B20" s="25" t="s">
        <v>21</v>
      </c>
      <c r="C20" s="25">
        <v>2305060318</v>
      </c>
      <c r="D20" s="26">
        <v>46148</v>
      </c>
      <c r="E20" s="27">
        <v>2</v>
      </c>
      <c r="F20" s="27">
        <v>4</v>
      </c>
      <c r="G20" s="27" t="s">
        <v>10</v>
      </c>
      <c r="H20" s="28"/>
      <c r="I20" s="28"/>
    </row>
    <row r="21" s="20" customFormat="1" spans="1:9">
      <c r="A21" s="30" t="s">
        <v>30</v>
      </c>
      <c r="B21" s="30" t="s">
        <v>31</v>
      </c>
      <c r="C21" s="31">
        <v>2405010109</v>
      </c>
      <c r="D21" s="26">
        <v>46150</v>
      </c>
      <c r="E21" s="27">
        <v>2</v>
      </c>
      <c r="F21" s="30">
        <v>4</v>
      </c>
      <c r="G21" s="30" t="s">
        <v>32</v>
      </c>
      <c r="H21" s="32"/>
    </row>
    <row r="22" s="20" customFormat="1" spans="1:9">
      <c r="A22" s="30" t="s">
        <v>33</v>
      </c>
      <c r="B22" s="30" t="s">
        <v>34</v>
      </c>
      <c r="C22" s="31">
        <v>2405010507</v>
      </c>
      <c r="D22" s="26">
        <v>46150</v>
      </c>
      <c r="E22" s="27">
        <v>2</v>
      </c>
      <c r="F22" s="30">
        <v>4</v>
      </c>
      <c r="G22" s="30" t="s">
        <v>32</v>
      </c>
      <c r="H22" s="32"/>
    </row>
    <row r="23" spans="1:9">
      <c r="A23" s="30" t="s">
        <v>35</v>
      </c>
      <c r="B23" s="30" t="s">
        <v>36</v>
      </c>
      <c r="C23" s="31">
        <v>2405010618</v>
      </c>
      <c r="D23" s="26">
        <v>46150</v>
      </c>
      <c r="E23" s="27">
        <v>2</v>
      </c>
      <c r="F23" s="30">
        <v>4</v>
      </c>
      <c r="G23" s="30" t="s">
        <v>32</v>
      </c>
    </row>
    <row r="24" spans="1:9">
      <c r="A24" s="31" t="s">
        <v>37</v>
      </c>
      <c r="B24" s="31" t="s">
        <v>38</v>
      </c>
      <c r="C24" s="31">
        <v>2405040112</v>
      </c>
      <c r="D24" s="33">
        <v>46148</v>
      </c>
      <c r="E24" s="27">
        <v>2</v>
      </c>
      <c r="F24" s="31">
        <v>4</v>
      </c>
      <c r="G24" s="31" t="s">
        <v>39</v>
      </c>
    </row>
    <row r="25" s="19" customFormat="1" spans="1:9">
      <c r="A25" s="31" t="s">
        <v>40</v>
      </c>
      <c r="B25" s="31" t="s">
        <v>41</v>
      </c>
      <c r="C25" s="31">
        <v>2405040307</v>
      </c>
      <c r="D25" s="33">
        <v>46148</v>
      </c>
      <c r="E25" s="27">
        <v>2</v>
      </c>
      <c r="F25" s="31">
        <v>4</v>
      </c>
      <c r="G25" s="31" t="s">
        <v>39</v>
      </c>
    </row>
    <row r="26" spans="1:9">
      <c r="A26" s="31" t="s">
        <v>42</v>
      </c>
      <c r="B26" s="31" t="s">
        <v>43</v>
      </c>
      <c r="C26" s="31">
        <v>2405040422</v>
      </c>
      <c r="D26" s="33">
        <v>46148</v>
      </c>
      <c r="E26" s="27">
        <v>2</v>
      </c>
      <c r="F26" s="31">
        <v>4</v>
      </c>
      <c r="G26" s="31" t="s">
        <v>39</v>
      </c>
    </row>
    <row r="27" spans="1:9">
      <c r="A27" s="31" t="s">
        <v>44</v>
      </c>
      <c r="B27" s="31" t="s">
        <v>45</v>
      </c>
      <c r="C27" s="31">
        <v>2420060419</v>
      </c>
      <c r="D27" s="33">
        <v>46150</v>
      </c>
      <c r="E27" s="27">
        <v>2</v>
      </c>
      <c r="F27" s="31">
        <v>4</v>
      </c>
      <c r="G27" s="31" t="s">
        <v>46</v>
      </c>
      <c r="H27" s="34"/>
      <c r="I27" s="20"/>
    </row>
    <row r="28" s="20" customFormat="1" spans="1:9">
      <c r="A28" s="31" t="s">
        <v>47</v>
      </c>
      <c r="B28" s="31" t="s">
        <v>45</v>
      </c>
      <c r="C28" s="31">
        <v>2420060520</v>
      </c>
      <c r="D28" s="33">
        <v>46150</v>
      </c>
      <c r="E28" s="27">
        <v>2</v>
      </c>
      <c r="F28" s="31">
        <v>4</v>
      </c>
      <c r="G28" s="31" t="s">
        <v>46</v>
      </c>
      <c r="H28" s="28"/>
      <c r="I28" s="28"/>
    </row>
    <row r="29" s="20" customFormat="1" spans="1:9">
      <c r="A29" s="31" t="s">
        <v>48</v>
      </c>
      <c r="B29" s="31" t="s">
        <v>49</v>
      </c>
      <c r="C29" s="31">
        <v>2405050317</v>
      </c>
      <c r="D29" s="33">
        <v>46150</v>
      </c>
      <c r="E29" s="27">
        <v>2</v>
      </c>
      <c r="F29" s="31">
        <v>4</v>
      </c>
      <c r="G29" s="31" t="s">
        <v>46</v>
      </c>
      <c r="H29" s="32"/>
    </row>
    <row r="30" s="19" customFormat="1" spans="1:9">
      <c r="A30" s="31" t="s">
        <v>50</v>
      </c>
      <c r="B30" s="31" t="s">
        <v>49</v>
      </c>
      <c r="C30" s="31">
        <v>2405050321</v>
      </c>
      <c r="D30" s="33">
        <v>46150</v>
      </c>
      <c r="E30" s="27">
        <v>2</v>
      </c>
      <c r="F30" s="31">
        <v>4</v>
      </c>
      <c r="G30" s="31" t="s">
        <v>46</v>
      </c>
    </row>
    <row r="31" s="19" customFormat="1" spans="1:9">
      <c r="A31" s="35" t="s">
        <v>51</v>
      </c>
      <c r="B31" s="35" t="s">
        <v>52</v>
      </c>
      <c r="C31" s="35">
        <v>2405060207</v>
      </c>
      <c r="D31" s="36">
        <v>46150</v>
      </c>
      <c r="E31" s="27">
        <v>2</v>
      </c>
      <c r="F31" s="35">
        <v>4</v>
      </c>
      <c r="G31" s="35" t="s">
        <v>53</v>
      </c>
    </row>
    <row r="32" s="19" customFormat="1" spans="1:9">
      <c r="A32" s="35" t="s">
        <v>54</v>
      </c>
      <c r="B32" s="35" t="s">
        <v>52</v>
      </c>
      <c r="C32" s="35">
        <v>2405060208</v>
      </c>
      <c r="D32" s="36">
        <v>46148</v>
      </c>
      <c r="E32" s="27">
        <v>2</v>
      </c>
      <c r="F32" s="35">
        <v>4</v>
      </c>
      <c r="G32" s="35" t="s">
        <v>53</v>
      </c>
    </row>
    <row r="33" s="19" customFormat="1" spans="1:9">
      <c r="A33" s="35" t="s">
        <v>55</v>
      </c>
      <c r="B33" s="35" t="s">
        <v>52</v>
      </c>
      <c r="C33" s="35">
        <v>2405060215</v>
      </c>
      <c r="D33" s="36" t="s">
        <v>56</v>
      </c>
      <c r="E33" s="27">
        <v>4</v>
      </c>
      <c r="F33" s="35">
        <v>8</v>
      </c>
      <c r="G33" s="35" t="s">
        <v>57</v>
      </c>
    </row>
    <row r="34" s="21" customFormat="1" spans="1:9">
      <c r="A34" s="30" t="s">
        <v>58</v>
      </c>
      <c r="B34" s="30" t="s">
        <v>59</v>
      </c>
      <c r="C34" s="31">
        <v>2505010124</v>
      </c>
      <c r="D34" s="26">
        <v>46148</v>
      </c>
      <c r="E34" s="30">
        <v>2</v>
      </c>
      <c r="F34" s="30">
        <v>4</v>
      </c>
      <c r="G34" s="31" t="s">
        <v>60</v>
      </c>
      <c r="H34" s="37"/>
    </row>
    <row r="35" s="22" customFormat="1" spans="1:9">
      <c r="A35" s="30" t="s">
        <v>61</v>
      </c>
      <c r="B35" s="30" t="s">
        <v>62</v>
      </c>
      <c r="C35" s="31">
        <v>2501130107</v>
      </c>
      <c r="D35" s="26">
        <v>46148</v>
      </c>
      <c r="E35" s="30">
        <v>4</v>
      </c>
      <c r="F35" s="30">
        <v>8</v>
      </c>
      <c r="G35" s="30" t="s">
        <v>63</v>
      </c>
      <c r="H35" s="38"/>
    </row>
    <row r="36" s="22" customFormat="1" spans="1:9">
      <c r="A36" s="30" t="s">
        <v>64</v>
      </c>
      <c r="B36" s="30" t="s">
        <v>62</v>
      </c>
      <c r="C36" s="31">
        <v>2505010201</v>
      </c>
      <c r="D36" s="26">
        <v>46148</v>
      </c>
      <c r="E36" s="30">
        <v>2</v>
      </c>
      <c r="F36" s="30">
        <v>4</v>
      </c>
      <c r="G36" s="31" t="s">
        <v>60</v>
      </c>
      <c r="H36" s="38"/>
    </row>
    <row r="37" s="21" customFormat="1" spans="1:9">
      <c r="A37" s="30" t="s">
        <v>65</v>
      </c>
      <c r="B37" s="30" t="s">
        <v>62</v>
      </c>
      <c r="C37" s="31">
        <v>2505010211</v>
      </c>
      <c r="D37" s="26">
        <v>46148</v>
      </c>
      <c r="E37" s="30">
        <v>2</v>
      </c>
      <c r="F37" s="30">
        <v>4</v>
      </c>
      <c r="G37" s="31" t="s">
        <v>60</v>
      </c>
      <c r="H37" s="18"/>
    </row>
    <row r="38" s="21" customFormat="1" spans="1:9">
      <c r="A38" s="30" t="s">
        <v>66</v>
      </c>
      <c r="B38" s="30" t="s">
        <v>62</v>
      </c>
      <c r="C38" s="31">
        <v>2505010215</v>
      </c>
      <c r="D38" s="26">
        <v>46148</v>
      </c>
      <c r="E38" s="30">
        <v>2</v>
      </c>
      <c r="F38" s="30">
        <v>4</v>
      </c>
      <c r="G38" s="31" t="s">
        <v>60</v>
      </c>
      <c r="H38" s="18"/>
      <c r="I38" s="28"/>
    </row>
    <row r="39" s="23" customFormat="1" spans="1:9">
      <c r="A39" s="30" t="s">
        <v>67</v>
      </c>
      <c r="B39" s="30" t="s">
        <v>62</v>
      </c>
      <c r="C39" s="31">
        <v>2505010220</v>
      </c>
      <c r="D39" s="26">
        <v>46148</v>
      </c>
      <c r="E39" s="30">
        <v>2</v>
      </c>
      <c r="F39" s="30">
        <v>4</v>
      </c>
      <c r="G39" s="31" t="s">
        <v>60</v>
      </c>
      <c r="H39" s="39"/>
      <c r="I39" s="39"/>
    </row>
    <row r="40" s="23" customFormat="1" spans="1:9">
      <c r="A40" s="30" t="s">
        <v>68</v>
      </c>
      <c r="B40" s="30" t="s">
        <v>62</v>
      </c>
      <c r="C40" s="31">
        <v>2512010105</v>
      </c>
      <c r="D40" s="26">
        <v>46148</v>
      </c>
      <c r="E40" s="30">
        <v>2</v>
      </c>
      <c r="F40" s="30">
        <v>4</v>
      </c>
      <c r="G40" s="31" t="s">
        <v>60</v>
      </c>
    </row>
    <row r="41" s="21" customFormat="1" spans="1:9">
      <c r="A41" s="30" t="s">
        <v>69</v>
      </c>
      <c r="B41" s="30" t="s">
        <v>70</v>
      </c>
      <c r="C41" s="31">
        <v>2505010310</v>
      </c>
      <c r="D41" s="26">
        <v>46148</v>
      </c>
      <c r="E41" s="30">
        <v>4</v>
      </c>
      <c r="F41" s="30">
        <v>8</v>
      </c>
      <c r="G41" s="30" t="s">
        <v>63</v>
      </c>
      <c r="H41" s="37"/>
    </row>
    <row r="42" s="21" customFormat="1" spans="1:9">
      <c r="A42" s="30" t="s">
        <v>71</v>
      </c>
      <c r="B42" s="30" t="s">
        <v>70</v>
      </c>
      <c r="C42" s="31">
        <v>2505010318</v>
      </c>
      <c r="D42" s="26">
        <v>46148</v>
      </c>
      <c r="E42" s="30">
        <v>2</v>
      </c>
      <c r="F42" s="30">
        <v>4</v>
      </c>
      <c r="G42" s="31" t="s">
        <v>60</v>
      </c>
    </row>
    <row r="43" s="21" customFormat="1" spans="1:9">
      <c r="A43" s="30" t="s">
        <v>72</v>
      </c>
      <c r="B43" s="30" t="s">
        <v>73</v>
      </c>
      <c r="C43" s="31">
        <v>2505010411</v>
      </c>
      <c r="D43" s="26">
        <v>46148</v>
      </c>
      <c r="E43" s="30">
        <v>2</v>
      </c>
      <c r="F43" s="30">
        <v>4</v>
      </c>
      <c r="G43" s="30" t="s">
        <v>74</v>
      </c>
    </row>
    <row r="44" s="21" customFormat="1" spans="1:9">
      <c r="A44" s="30" t="s">
        <v>75</v>
      </c>
      <c r="B44" s="30" t="s">
        <v>76</v>
      </c>
      <c r="C44" s="31">
        <v>2505011105</v>
      </c>
      <c r="D44" s="26">
        <v>46150</v>
      </c>
      <c r="E44" s="30">
        <v>2</v>
      </c>
      <c r="F44" s="30">
        <v>4</v>
      </c>
      <c r="G44" s="31" t="s">
        <v>60</v>
      </c>
    </row>
    <row r="45" s="21" customFormat="1" spans="1:9">
      <c r="A45" s="30" t="s">
        <v>77</v>
      </c>
      <c r="B45" s="30" t="s">
        <v>76</v>
      </c>
      <c r="C45" s="30">
        <v>2505011115</v>
      </c>
      <c r="D45" s="26">
        <v>46150</v>
      </c>
      <c r="E45" s="30">
        <v>2</v>
      </c>
      <c r="F45" s="30">
        <v>4</v>
      </c>
      <c r="G45" s="31" t="s">
        <v>60</v>
      </c>
    </row>
    <row r="46" s="21" customFormat="1" spans="1:9">
      <c r="A46" s="31" t="s">
        <v>78</v>
      </c>
      <c r="B46" s="31" t="s">
        <v>79</v>
      </c>
      <c r="C46" s="31">
        <v>2505030208</v>
      </c>
      <c r="D46" s="40">
        <v>46150</v>
      </c>
      <c r="E46" s="30">
        <v>2</v>
      </c>
      <c r="F46" s="31">
        <v>4</v>
      </c>
      <c r="G46" s="31" t="s">
        <v>60</v>
      </c>
    </row>
    <row r="47" s="21" customFormat="1" spans="1:9">
      <c r="A47" s="31" t="s">
        <v>80</v>
      </c>
      <c r="B47" s="31" t="s">
        <v>81</v>
      </c>
      <c r="C47" s="31">
        <v>2505030307</v>
      </c>
      <c r="D47" s="40">
        <v>46149</v>
      </c>
      <c r="E47" s="30">
        <v>2</v>
      </c>
      <c r="F47" s="31">
        <v>4</v>
      </c>
      <c r="G47" s="31" t="s">
        <v>74</v>
      </c>
    </row>
    <row r="48" s="21" customFormat="1" spans="1:9">
      <c r="A48" s="31" t="s">
        <v>82</v>
      </c>
      <c r="B48" s="31" t="s">
        <v>83</v>
      </c>
      <c r="C48" s="31">
        <v>2505030402</v>
      </c>
      <c r="D48" s="40">
        <v>46149</v>
      </c>
      <c r="E48" s="30">
        <v>2</v>
      </c>
      <c r="F48" s="31">
        <v>4</v>
      </c>
      <c r="G48" s="31" t="s">
        <v>74</v>
      </c>
    </row>
    <row r="49" s="21" customFormat="1" spans="1:9">
      <c r="A49" s="31" t="s">
        <v>84</v>
      </c>
      <c r="B49" s="31" t="s">
        <v>83</v>
      </c>
      <c r="C49" s="31">
        <v>2505030406</v>
      </c>
      <c r="D49" s="40">
        <v>46149</v>
      </c>
      <c r="E49" s="30">
        <v>2</v>
      </c>
      <c r="F49" s="31">
        <v>4</v>
      </c>
      <c r="G49" s="31" t="s">
        <v>74</v>
      </c>
    </row>
    <row r="50" s="21" customFormat="1" spans="1:9">
      <c r="A50" s="31" t="s">
        <v>85</v>
      </c>
      <c r="B50" s="31" t="s">
        <v>83</v>
      </c>
      <c r="C50" s="31">
        <v>2505030409</v>
      </c>
      <c r="D50" s="40">
        <v>46149</v>
      </c>
      <c r="E50" s="30">
        <v>2</v>
      </c>
      <c r="F50" s="31">
        <v>4</v>
      </c>
      <c r="G50" s="31" t="s">
        <v>74</v>
      </c>
    </row>
    <row r="51" s="21" customFormat="1" spans="1:9">
      <c r="A51" s="31" t="s">
        <v>86</v>
      </c>
      <c r="B51" s="31" t="s">
        <v>83</v>
      </c>
      <c r="C51" s="31">
        <v>2505030411</v>
      </c>
      <c r="D51" s="40" t="s">
        <v>87</v>
      </c>
      <c r="E51" s="31">
        <v>4</v>
      </c>
      <c r="F51" s="31">
        <v>8</v>
      </c>
      <c r="G51" s="31" t="s">
        <v>88</v>
      </c>
      <c r="H51" s="37"/>
    </row>
    <row r="52" s="21" customFormat="1" spans="1:9">
      <c r="A52" s="31" t="s">
        <v>89</v>
      </c>
      <c r="B52" s="31" t="s">
        <v>83</v>
      </c>
      <c r="C52" s="31">
        <v>2505030415</v>
      </c>
      <c r="D52" s="40" t="s">
        <v>87</v>
      </c>
      <c r="E52" s="31">
        <v>4</v>
      </c>
      <c r="F52" s="31">
        <v>8</v>
      </c>
      <c r="G52" s="31" t="s">
        <v>88</v>
      </c>
      <c r="H52" s="37"/>
    </row>
    <row r="53" s="20" customFormat="1" spans="1:9">
      <c r="A53" s="31" t="s">
        <v>90</v>
      </c>
      <c r="B53" s="31" t="s">
        <v>83</v>
      </c>
      <c r="C53" s="31">
        <v>2505030416</v>
      </c>
      <c r="D53" s="40">
        <v>46150</v>
      </c>
      <c r="E53" s="31">
        <v>2</v>
      </c>
      <c r="F53" s="31">
        <v>4</v>
      </c>
      <c r="G53" s="31" t="s">
        <v>60</v>
      </c>
      <c r="H53" s="32"/>
    </row>
    <row r="54" s="20" customFormat="1" spans="1:9">
      <c r="A54" s="31" t="s">
        <v>91</v>
      </c>
      <c r="B54" s="31" t="s">
        <v>92</v>
      </c>
      <c r="C54" s="31">
        <v>2501130124</v>
      </c>
      <c r="D54" s="40">
        <v>46149</v>
      </c>
      <c r="E54" s="31">
        <v>2</v>
      </c>
      <c r="F54" s="31">
        <v>4</v>
      </c>
      <c r="G54" s="31" t="s">
        <v>74</v>
      </c>
      <c r="H54" s="34"/>
      <c r="I54" s="41"/>
    </row>
    <row r="55" s="20" customFormat="1" spans="1:9">
      <c r="A55" s="31" t="s">
        <v>93</v>
      </c>
      <c r="B55" s="31" t="s">
        <v>92</v>
      </c>
      <c r="C55" s="31">
        <v>2505030506</v>
      </c>
      <c r="D55" s="40">
        <v>46149</v>
      </c>
      <c r="E55" s="31">
        <v>2</v>
      </c>
      <c r="F55" s="31">
        <v>4</v>
      </c>
      <c r="G55" s="31" t="s">
        <v>74</v>
      </c>
      <c r="H55" s="34"/>
    </row>
    <row r="56" s="20" customFormat="1" spans="1:9">
      <c r="A56" s="31" t="s">
        <v>94</v>
      </c>
      <c r="B56" s="31" t="s">
        <v>92</v>
      </c>
      <c r="C56" s="31">
        <v>2505030531</v>
      </c>
      <c r="D56" s="40">
        <v>46149</v>
      </c>
      <c r="E56" s="31">
        <v>2</v>
      </c>
      <c r="F56" s="31">
        <v>4</v>
      </c>
      <c r="G56" s="31" t="s">
        <v>74</v>
      </c>
      <c r="H56" s="34"/>
      <c r="I56" s="28"/>
    </row>
    <row r="57" s="20" customFormat="1" spans="1:9">
      <c r="A57" s="31" t="s">
        <v>95</v>
      </c>
      <c r="B57" s="31" t="s">
        <v>96</v>
      </c>
      <c r="C57" s="31">
        <v>2405040217</v>
      </c>
      <c r="D57" s="33">
        <v>46150</v>
      </c>
      <c r="E57" s="31">
        <v>2</v>
      </c>
      <c r="F57" s="31">
        <v>4</v>
      </c>
      <c r="G57" s="31" t="s">
        <v>60</v>
      </c>
      <c r="H57" s="32"/>
    </row>
    <row r="58" s="20" customFormat="1" spans="1:9">
      <c r="A58" s="31" t="s">
        <v>97</v>
      </c>
      <c r="B58" s="31" t="s">
        <v>96</v>
      </c>
      <c r="C58" s="31">
        <v>2505040119</v>
      </c>
      <c r="D58" s="33">
        <v>46150</v>
      </c>
      <c r="E58" s="31">
        <v>2</v>
      </c>
      <c r="F58" s="31">
        <v>4</v>
      </c>
      <c r="G58" s="31" t="s">
        <v>60</v>
      </c>
      <c r="H58" s="32"/>
    </row>
    <row r="59" s="20" customFormat="1" spans="1:9">
      <c r="A59" s="31" t="s">
        <v>98</v>
      </c>
      <c r="B59" s="31" t="s">
        <v>96</v>
      </c>
      <c r="C59" s="31">
        <v>2505040125</v>
      </c>
      <c r="D59" s="33">
        <v>46150</v>
      </c>
      <c r="E59" s="31">
        <v>2</v>
      </c>
      <c r="F59" s="31">
        <v>4</v>
      </c>
      <c r="G59" s="31" t="s">
        <v>60</v>
      </c>
      <c r="H59" s="32"/>
    </row>
    <row r="60" spans="1:9">
      <c r="A60" s="31" t="s">
        <v>99</v>
      </c>
      <c r="B60" s="31" t="s">
        <v>100</v>
      </c>
      <c r="C60" s="31">
        <v>2505040303</v>
      </c>
      <c r="D60" s="33">
        <v>46150</v>
      </c>
      <c r="E60" s="31">
        <v>2</v>
      </c>
      <c r="F60" s="31">
        <v>4</v>
      </c>
      <c r="G60" s="31" t="s">
        <v>60</v>
      </c>
    </row>
    <row r="61" s="20" customFormat="1" spans="1:9">
      <c r="A61" s="31" t="s">
        <v>101</v>
      </c>
      <c r="B61" s="31" t="s">
        <v>100</v>
      </c>
      <c r="C61" s="31">
        <v>2505040319</v>
      </c>
      <c r="D61" s="33">
        <v>46150</v>
      </c>
      <c r="E61" s="31">
        <v>2</v>
      </c>
      <c r="F61" s="31">
        <v>4</v>
      </c>
      <c r="G61" s="31" t="s">
        <v>60</v>
      </c>
      <c r="H61" s="32"/>
    </row>
    <row r="62" spans="1:9">
      <c r="A62" s="31" t="s">
        <v>102</v>
      </c>
      <c r="B62" s="31" t="s">
        <v>103</v>
      </c>
      <c r="C62" s="31">
        <v>2505050112</v>
      </c>
      <c r="D62" s="33">
        <v>46148</v>
      </c>
      <c r="E62" s="31">
        <v>2</v>
      </c>
      <c r="F62" s="31">
        <v>4</v>
      </c>
      <c r="G62" s="31" t="s">
        <v>60</v>
      </c>
    </row>
    <row r="63" spans="1:9">
      <c r="A63" s="31" t="s">
        <v>104</v>
      </c>
      <c r="B63" s="31" t="s">
        <v>103</v>
      </c>
      <c r="C63" s="31">
        <v>2505050115</v>
      </c>
      <c r="D63" s="33">
        <v>46148</v>
      </c>
      <c r="E63" s="31">
        <v>2</v>
      </c>
      <c r="F63" s="31">
        <v>4</v>
      </c>
      <c r="G63" s="31" t="s">
        <v>60</v>
      </c>
    </row>
    <row r="64" spans="1:9">
      <c r="A64" s="31" t="s">
        <v>105</v>
      </c>
      <c r="B64" s="31" t="s">
        <v>106</v>
      </c>
      <c r="C64" s="31">
        <v>2505050206</v>
      </c>
      <c r="D64" s="33">
        <v>46148</v>
      </c>
      <c r="E64" s="31">
        <v>2</v>
      </c>
      <c r="F64" s="31">
        <v>4</v>
      </c>
      <c r="G64" s="31" t="s">
        <v>60</v>
      </c>
    </row>
    <row r="65" spans="1:7">
      <c r="A65" s="31" t="s">
        <v>107</v>
      </c>
      <c r="B65" s="31" t="s">
        <v>106</v>
      </c>
      <c r="C65" s="31">
        <v>2505050208</v>
      </c>
      <c r="D65" s="33">
        <v>46148</v>
      </c>
      <c r="E65" s="31">
        <v>2</v>
      </c>
      <c r="F65" s="31">
        <v>4</v>
      </c>
      <c r="G65" s="31" t="s">
        <v>60</v>
      </c>
    </row>
    <row r="66" spans="1:7">
      <c r="A66" s="31" t="s">
        <v>108</v>
      </c>
      <c r="B66" s="31" t="s">
        <v>106</v>
      </c>
      <c r="C66" s="31">
        <v>2505050209</v>
      </c>
      <c r="D66" s="33">
        <v>46150</v>
      </c>
      <c r="E66" s="31">
        <v>2</v>
      </c>
      <c r="F66" s="31">
        <v>4</v>
      </c>
      <c r="G66" s="31" t="s">
        <v>60</v>
      </c>
    </row>
    <row r="67" spans="1:7">
      <c r="A67" s="31" t="s">
        <v>109</v>
      </c>
      <c r="B67" s="31" t="s">
        <v>110</v>
      </c>
      <c r="C67" s="31">
        <v>2505050305</v>
      </c>
      <c r="D67" s="33">
        <v>46150</v>
      </c>
      <c r="E67" s="31">
        <v>2</v>
      </c>
      <c r="F67" s="31">
        <v>4</v>
      </c>
      <c r="G67" s="31" t="s">
        <v>60</v>
      </c>
    </row>
    <row r="68" spans="1:7">
      <c r="A68" s="31" t="s">
        <v>111</v>
      </c>
      <c r="B68" s="31" t="s">
        <v>112</v>
      </c>
      <c r="C68" s="31">
        <v>2505050416</v>
      </c>
      <c r="D68" s="33">
        <v>46150</v>
      </c>
      <c r="E68" s="31">
        <v>2</v>
      </c>
      <c r="F68" s="31">
        <v>4</v>
      </c>
      <c r="G68" s="31" t="s">
        <v>60</v>
      </c>
    </row>
    <row r="69" spans="1:7">
      <c r="A69" s="31" t="s">
        <v>113</v>
      </c>
      <c r="B69" s="31" t="s">
        <v>112</v>
      </c>
      <c r="C69" s="31">
        <v>2505050428</v>
      </c>
      <c r="D69" s="33">
        <v>46150</v>
      </c>
      <c r="E69" s="31">
        <v>2</v>
      </c>
      <c r="F69" s="31">
        <v>4</v>
      </c>
      <c r="G69" s="31" t="s">
        <v>60</v>
      </c>
    </row>
    <row r="70" spans="1:7">
      <c r="A70" s="31" t="s">
        <v>114</v>
      </c>
      <c r="B70" s="31" t="s">
        <v>115</v>
      </c>
      <c r="C70" s="31">
        <v>2505050529</v>
      </c>
      <c r="D70" s="33">
        <v>46148</v>
      </c>
      <c r="E70" s="31">
        <v>2</v>
      </c>
      <c r="F70" s="31">
        <v>4</v>
      </c>
      <c r="G70" s="31" t="s">
        <v>60</v>
      </c>
    </row>
  </sheetData>
  <sortState ref="A59:I61">
    <sortCondition ref="C59:C61"/>
  </sortState>
  <mergeCells count="1">
    <mergeCell ref="A1:G1"/>
  </mergeCells>
  <conditionalFormatting sqref="C2">
    <cfRule type="duplicateValues" dxfId="0" priority="149"/>
  </conditionalFormatting>
  <conditionalFormatting sqref="C1:C2 C71:C1048576">
    <cfRule type="duplicateValues" dxfId="1" priority="100"/>
    <cfRule type="duplicateValues" dxfId="0" priority="111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zoomScale="205" zoomScaleNormal="205" workbookViewId="0">
      <selection activeCell="A8" sqref="A8"/>
    </sheetView>
  </sheetViews>
  <sheetFormatPr defaultColWidth="9" defaultRowHeight="15" outlineLevelRow="7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15" customWidth="1"/>
    <col min="5" max="5" width="11.0833333333333" customWidth="1"/>
    <col min="6" max="6" width="20.5" customWidth="1"/>
    <col min="7" max="7" width="11.5833333333333" customWidth="1"/>
  </cols>
  <sheetData>
    <row r="1" s="15" customFormat="1" ht="33.9" customHeight="1" spans="1:7">
      <c r="A1" s="5" t="s">
        <v>116</v>
      </c>
      <c r="B1" s="5"/>
      <c r="C1" s="5"/>
      <c r="D1" s="5"/>
      <c r="E1" s="5"/>
      <c r="F1" s="5"/>
      <c r="G1" s="16"/>
    </row>
    <row r="2" spans="1:7">
      <c r="A2" s="4" t="s">
        <v>1</v>
      </c>
      <c r="B2" s="4" t="s">
        <v>2</v>
      </c>
      <c r="C2" s="4" t="s">
        <v>117</v>
      </c>
      <c r="D2" s="4" t="s">
        <v>118</v>
      </c>
      <c r="E2" s="4" t="s">
        <v>5</v>
      </c>
      <c r="F2" s="4" t="s">
        <v>119</v>
      </c>
      <c r="G2" s="4" t="s">
        <v>120</v>
      </c>
    </row>
    <row r="3" spans="1:7">
      <c r="A3" s="12" t="s">
        <v>64</v>
      </c>
      <c r="B3" s="12" t="s">
        <v>62</v>
      </c>
      <c r="C3" s="12">
        <v>2505010201</v>
      </c>
      <c r="D3" s="13">
        <v>46148</v>
      </c>
      <c r="E3" s="12">
        <v>1</v>
      </c>
      <c r="F3" s="12" t="s">
        <v>121</v>
      </c>
      <c r="G3" s="12"/>
    </row>
    <row r="4" spans="1:7">
      <c r="A4" s="12" t="s">
        <v>65</v>
      </c>
      <c r="B4" s="12" t="s">
        <v>62</v>
      </c>
      <c r="C4" s="17">
        <v>2505010211</v>
      </c>
      <c r="D4" s="13">
        <v>46148</v>
      </c>
      <c r="E4" s="12">
        <v>1</v>
      </c>
      <c r="F4" s="12" t="s">
        <v>121</v>
      </c>
      <c r="G4" s="12"/>
    </row>
    <row r="5" spans="1:7">
      <c r="A5" s="12" t="s">
        <v>67</v>
      </c>
      <c r="B5" s="12" t="s">
        <v>62</v>
      </c>
      <c r="C5" s="12">
        <v>2505010220</v>
      </c>
      <c r="D5" s="13">
        <v>46148</v>
      </c>
      <c r="E5" s="18">
        <v>1</v>
      </c>
      <c r="F5" s="12" t="s">
        <v>122</v>
      </c>
      <c r="G5" s="12"/>
    </row>
    <row r="6" spans="1:7">
      <c r="A6" s="12" t="s">
        <v>123</v>
      </c>
      <c r="B6" s="12" t="s">
        <v>62</v>
      </c>
      <c r="C6" s="12">
        <v>2505010224</v>
      </c>
      <c r="D6" s="13">
        <v>46148</v>
      </c>
      <c r="E6" s="12">
        <v>1</v>
      </c>
      <c r="F6" s="12" t="s">
        <v>124</v>
      </c>
      <c r="G6" s="12"/>
    </row>
    <row r="7" spans="1:7">
      <c r="A7" s="12" t="s">
        <v>125</v>
      </c>
      <c r="B7" s="12" t="s">
        <v>126</v>
      </c>
      <c r="C7" s="12">
        <v>2505040529</v>
      </c>
      <c r="D7" s="13">
        <v>46148</v>
      </c>
      <c r="E7" s="12">
        <v>1</v>
      </c>
      <c r="F7" s="12" t="s">
        <v>127</v>
      </c>
      <c r="G7" s="12"/>
    </row>
    <row r="8" spans="1:7">
      <c r="A8" s="12" t="s">
        <v>128</v>
      </c>
      <c r="B8" s="12" t="s">
        <v>129</v>
      </c>
      <c r="C8" s="12">
        <v>2505050726</v>
      </c>
      <c r="D8" s="13">
        <v>46148</v>
      </c>
      <c r="E8" s="12">
        <v>1</v>
      </c>
      <c r="F8" s="12" t="s">
        <v>130</v>
      </c>
      <c r="G8" s="12"/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85" zoomScaleNormal="85" workbookViewId="0">
      <selection activeCell="F10" sqref="F10"/>
    </sheetView>
  </sheetViews>
  <sheetFormatPr defaultColWidth="9" defaultRowHeight="15" outlineLevelRow="1" outlineLevelCol="7"/>
  <cols>
    <col min="1" max="1" width="11" style="14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131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117</v>
      </c>
      <c r="D2" s="4" t="s">
        <v>132</v>
      </c>
      <c r="E2" s="4" t="s">
        <v>5</v>
      </c>
      <c r="F2" s="4" t="s">
        <v>133</v>
      </c>
      <c r="G2" s="4" t="s">
        <v>119</v>
      </c>
      <c r="H2" s="4" t="s">
        <v>7</v>
      </c>
    </row>
  </sheetData>
  <mergeCells count="1">
    <mergeCell ref="A1:H1"/>
  </mergeCells>
  <conditionalFormatting sqref="C$1:C$1048576">
    <cfRule type="duplicateValues" dxfId="0" priority="228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zoomScale="115" zoomScaleNormal="115" workbookViewId="0">
      <selection activeCell="A48" sqref="$A48:$XFD48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134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117</v>
      </c>
      <c r="D2" s="11" t="s">
        <v>132</v>
      </c>
      <c r="E2" s="10" t="s">
        <v>5</v>
      </c>
      <c r="F2" s="10" t="s">
        <v>120</v>
      </c>
    </row>
    <row r="3" spans="1:6">
      <c r="A3" s="12" t="s">
        <v>135</v>
      </c>
      <c r="B3" s="12" t="s">
        <v>59</v>
      </c>
      <c r="C3" s="12">
        <v>2505010107</v>
      </c>
      <c r="D3" s="13">
        <v>46148</v>
      </c>
      <c r="E3" s="12">
        <v>2</v>
      </c>
      <c r="F3" s="12"/>
    </row>
    <row r="4" spans="1:6">
      <c r="A4" s="12" t="s">
        <v>136</v>
      </c>
      <c r="B4" s="12" t="s">
        <v>59</v>
      </c>
      <c r="C4" s="12">
        <v>2505010112</v>
      </c>
      <c r="D4" s="13">
        <v>46149</v>
      </c>
      <c r="E4" s="12">
        <v>2</v>
      </c>
      <c r="F4" s="12"/>
    </row>
    <row r="5" spans="1:6">
      <c r="A5" s="12" t="s">
        <v>137</v>
      </c>
      <c r="B5" s="12" t="s">
        <v>59</v>
      </c>
      <c r="C5" s="12">
        <v>2505010114</v>
      </c>
      <c r="D5" s="13">
        <v>46149</v>
      </c>
      <c r="E5" s="12">
        <v>2</v>
      </c>
      <c r="F5" s="12"/>
    </row>
    <row r="6" spans="1:6">
      <c r="A6" s="12" t="s">
        <v>138</v>
      </c>
      <c r="B6" s="12" t="s">
        <v>62</v>
      </c>
      <c r="C6" s="12">
        <v>2505010214</v>
      </c>
      <c r="D6" s="13" t="s">
        <v>139</v>
      </c>
      <c r="E6" s="12">
        <v>4</v>
      </c>
      <c r="F6" s="13"/>
    </row>
    <row r="7" spans="1:6">
      <c r="A7" s="12" t="s">
        <v>140</v>
      </c>
      <c r="B7" s="12" t="s">
        <v>62</v>
      </c>
      <c r="C7" s="12">
        <v>2505010218</v>
      </c>
      <c r="D7" s="13">
        <v>46148</v>
      </c>
      <c r="E7" s="12">
        <v>2</v>
      </c>
      <c r="F7" s="12"/>
    </row>
    <row r="8" spans="1:6">
      <c r="A8" s="12" t="s">
        <v>141</v>
      </c>
      <c r="B8" s="12" t="s">
        <v>70</v>
      </c>
      <c r="C8" s="12">
        <v>2505010303</v>
      </c>
      <c r="D8" s="13" t="s">
        <v>142</v>
      </c>
      <c r="E8" s="12">
        <v>6</v>
      </c>
      <c r="F8" s="12"/>
    </row>
    <row r="9" spans="1:6">
      <c r="A9" s="12" t="s">
        <v>143</v>
      </c>
      <c r="B9" s="12" t="s">
        <v>70</v>
      </c>
      <c r="C9" s="12">
        <v>2505010304</v>
      </c>
      <c r="D9" s="13">
        <v>46150</v>
      </c>
      <c r="E9" s="12">
        <v>2</v>
      </c>
      <c r="F9" s="12"/>
    </row>
    <row r="10" spans="1:6">
      <c r="A10" s="12" t="s">
        <v>69</v>
      </c>
      <c r="B10" s="12" t="s">
        <v>70</v>
      </c>
      <c r="C10" s="12">
        <v>2505010310</v>
      </c>
      <c r="D10" s="13" t="s">
        <v>142</v>
      </c>
      <c r="E10" s="12">
        <v>6</v>
      </c>
      <c r="F10" s="12"/>
    </row>
    <row r="11" spans="1:6">
      <c r="A11" s="12" t="s">
        <v>144</v>
      </c>
      <c r="B11" s="12" t="s">
        <v>70</v>
      </c>
      <c r="C11" s="12">
        <v>2505010313</v>
      </c>
      <c r="D11" s="13" t="s">
        <v>142</v>
      </c>
      <c r="E11" s="12">
        <v>6</v>
      </c>
      <c r="F11" s="12"/>
    </row>
    <row r="12" spans="1:6">
      <c r="A12" s="12" t="s">
        <v>145</v>
      </c>
      <c r="B12" s="12" t="s">
        <v>70</v>
      </c>
      <c r="C12" s="12">
        <v>2505010319</v>
      </c>
      <c r="D12" s="13" t="s">
        <v>142</v>
      </c>
      <c r="E12" s="12">
        <v>6</v>
      </c>
      <c r="F12" s="12"/>
    </row>
    <row r="13" spans="1:6">
      <c r="A13" s="12" t="s">
        <v>146</v>
      </c>
      <c r="B13" s="12" t="s">
        <v>70</v>
      </c>
      <c r="C13" s="12">
        <v>2522030412</v>
      </c>
      <c r="D13" s="13" t="s">
        <v>142</v>
      </c>
      <c r="E13" s="12">
        <v>6</v>
      </c>
      <c r="F13" s="12"/>
    </row>
    <row r="14" spans="1:6">
      <c r="A14" s="12" t="s">
        <v>147</v>
      </c>
      <c r="B14" s="12" t="s">
        <v>148</v>
      </c>
      <c r="C14" s="12">
        <v>2505010601</v>
      </c>
      <c r="D14" s="13">
        <v>46149</v>
      </c>
      <c r="E14" s="12">
        <v>2</v>
      </c>
      <c r="F14" s="12"/>
    </row>
    <row r="15" spans="1:6">
      <c r="A15" s="12" t="s">
        <v>149</v>
      </c>
      <c r="B15" s="12" t="s">
        <v>148</v>
      </c>
      <c r="C15" s="12">
        <v>2505010602</v>
      </c>
      <c r="D15" s="13">
        <v>46149</v>
      </c>
      <c r="E15" s="12">
        <v>2</v>
      </c>
      <c r="F15" s="12"/>
    </row>
    <row r="16" spans="1:6">
      <c r="A16" s="12" t="s">
        <v>150</v>
      </c>
      <c r="B16" s="12" t="s">
        <v>148</v>
      </c>
      <c r="C16" s="12">
        <v>2505010603</v>
      </c>
      <c r="D16" s="13">
        <v>46148</v>
      </c>
      <c r="E16" s="12">
        <v>2</v>
      </c>
      <c r="F16" s="12"/>
    </row>
    <row r="17" spans="1:6">
      <c r="A17" s="12" t="s">
        <v>151</v>
      </c>
      <c r="B17" s="12" t="s">
        <v>148</v>
      </c>
      <c r="C17" s="12">
        <v>2505010613</v>
      </c>
      <c r="D17" s="13">
        <v>46149</v>
      </c>
      <c r="E17" s="12">
        <v>2</v>
      </c>
      <c r="F17" s="12"/>
    </row>
    <row r="18" spans="1:6">
      <c r="A18" s="12" t="s">
        <v>152</v>
      </c>
      <c r="B18" s="12" t="s">
        <v>148</v>
      </c>
      <c r="C18" s="12">
        <v>2505010614</v>
      </c>
      <c r="D18" s="13">
        <v>46149</v>
      </c>
      <c r="E18" s="12">
        <v>2</v>
      </c>
      <c r="F18" s="12"/>
    </row>
    <row r="19" spans="1:6">
      <c r="A19" s="12" t="s">
        <v>153</v>
      </c>
      <c r="B19" s="12" t="s">
        <v>154</v>
      </c>
      <c r="C19" s="12">
        <v>2505010704</v>
      </c>
      <c r="D19" s="13">
        <v>46148</v>
      </c>
      <c r="E19" s="12">
        <v>2</v>
      </c>
      <c r="F19" s="12"/>
    </row>
    <row r="20" spans="1:6">
      <c r="A20" s="12" t="s">
        <v>155</v>
      </c>
      <c r="B20" s="12" t="s">
        <v>154</v>
      </c>
      <c r="C20" s="12">
        <v>2505010708</v>
      </c>
      <c r="D20" s="13">
        <v>46150</v>
      </c>
      <c r="E20" s="12">
        <v>2</v>
      </c>
      <c r="F20" s="12"/>
    </row>
    <row r="21" spans="1:6">
      <c r="A21" s="12" t="s">
        <v>156</v>
      </c>
      <c r="B21" s="12" t="s">
        <v>154</v>
      </c>
      <c r="C21" s="12">
        <v>2505010711</v>
      </c>
      <c r="D21" s="13" t="s">
        <v>139</v>
      </c>
      <c r="E21" s="12">
        <v>4</v>
      </c>
      <c r="F21" s="12"/>
    </row>
    <row r="22" spans="1:6">
      <c r="A22" s="12" t="s">
        <v>157</v>
      </c>
      <c r="B22" s="12" t="s">
        <v>158</v>
      </c>
      <c r="C22" s="12">
        <v>2505010802</v>
      </c>
      <c r="D22" s="13">
        <v>46150</v>
      </c>
      <c r="E22" s="12">
        <v>2</v>
      </c>
      <c r="F22" s="12"/>
    </row>
    <row r="23" spans="1:6">
      <c r="A23" s="12" t="s">
        <v>159</v>
      </c>
      <c r="B23" s="12" t="s">
        <v>158</v>
      </c>
      <c r="C23" s="12">
        <v>2505010803</v>
      </c>
      <c r="D23" s="13" t="s">
        <v>87</v>
      </c>
      <c r="E23" s="12">
        <v>4</v>
      </c>
      <c r="F23" s="12"/>
    </row>
    <row r="24" spans="1:6">
      <c r="A24" s="12" t="s">
        <v>160</v>
      </c>
      <c r="B24" s="12" t="s">
        <v>158</v>
      </c>
      <c r="C24" s="12">
        <v>2505010804</v>
      </c>
      <c r="D24" s="13" t="s">
        <v>87</v>
      </c>
      <c r="E24" s="12">
        <v>4</v>
      </c>
      <c r="F24" s="12"/>
    </row>
    <row r="25" spans="1:6">
      <c r="A25" s="12" t="s">
        <v>161</v>
      </c>
      <c r="B25" s="12" t="s">
        <v>158</v>
      </c>
      <c r="C25" s="12">
        <v>2505010805</v>
      </c>
      <c r="D25" s="13" t="s">
        <v>87</v>
      </c>
      <c r="E25" s="12">
        <v>4</v>
      </c>
      <c r="F25" s="12"/>
    </row>
    <row r="26" spans="1:6">
      <c r="A26" s="12" t="s">
        <v>162</v>
      </c>
      <c r="B26" s="12" t="s">
        <v>158</v>
      </c>
      <c r="C26" s="12">
        <v>2505010816</v>
      </c>
      <c r="D26" s="13" t="s">
        <v>139</v>
      </c>
      <c r="E26" s="12">
        <v>4</v>
      </c>
      <c r="F26" s="12"/>
    </row>
    <row r="27" spans="1:6">
      <c r="A27" s="12" t="s">
        <v>163</v>
      </c>
      <c r="B27" s="12" t="s">
        <v>158</v>
      </c>
      <c r="C27" s="12">
        <v>2505010818</v>
      </c>
      <c r="D27" s="13">
        <v>46148</v>
      </c>
      <c r="E27" s="12">
        <v>2</v>
      </c>
      <c r="F27" s="12"/>
    </row>
    <row r="28" spans="1:6">
      <c r="A28" s="12" t="s">
        <v>164</v>
      </c>
      <c r="B28" s="12" t="s">
        <v>165</v>
      </c>
      <c r="C28" s="12">
        <v>2505010903</v>
      </c>
      <c r="D28" s="13">
        <v>46149</v>
      </c>
      <c r="E28" s="12">
        <v>2</v>
      </c>
      <c r="F28" s="12"/>
    </row>
    <row r="29" spans="1:6">
      <c r="A29" s="12" t="s">
        <v>166</v>
      </c>
      <c r="B29" s="12" t="s">
        <v>165</v>
      </c>
      <c r="C29" s="12">
        <v>2505010906</v>
      </c>
      <c r="D29" s="13" t="s">
        <v>142</v>
      </c>
      <c r="E29" s="12">
        <v>6</v>
      </c>
      <c r="F29" s="12"/>
    </row>
    <row r="30" spans="1:6">
      <c r="A30" s="12" t="s">
        <v>167</v>
      </c>
      <c r="B30" s="12" t="s">
        <v>165</v>
      </c>
      <c r="C30" s="12">
        <v>2505010916</v>
      </c>
      <c r="D30" s="13">
        <v>46148</v>
      </c>
      <c r="E30" s="12">
        <v>2</v>
      </c>
      <c r="F30" s="12"/>
    </row>
    <row r="31" spans="1:6">
      <c r="A31" s="12" t="s">
        <v>168</v>
      </c>
      <c r="B31" s="12" t="s">
        <v>165</v>
      </c>
      <c r="C31" s="12">
        <v>2505010921</v>
      </c>
      <c r="D31" s="13" t="s">
        <v>142</v>
      </c>
      <c r="E31" s="12">
        <v>6</v>
      </c>
      <c r="F31" s="12"/>
    </row>
    <row r="32" spans="1:6">
      <c r="A32" s="12" t="s">
        <v>169</v>
      </c>
      <c r="B32" s="12" t="s">
        <v>170</v>
      </c>
      <c r="C32" s="12">
        <v>2505011002</v>
      </c>
      <c r="D32" s="13">
        <v>46150</v>
      </c>
      <c r="E32" s="12">
        <v>2</v>
      </c>
      <c r="F32" s="12"/>
    </row>
    <row r="33" spans="1:6">
      <c r="A33" s="12" t="s">
        <v>171</v>
      </c>
      <c r="B33" s="12" t="s">
        <v>170</v>
      </c>
      <c r="C33" s="12">
        <v>2505011003</v>
      </c>
      <c r="D33" s="13">
        <v>46148</v>
      </c>
      <c r="E33" s="12">
        <v>2</v>
      </c>
      <c r="F33" s="12"/>
    </row>
    <row r="34" spans="1:6">
      <c r="A34" s="12" t="s">
        <v>172</v>
      </c>
      <c r="B34" s="12" t="s">
        <v>170</v>
      </c>
      <c r="C34" s="12">
        <v>2505011005</v>
      </c>
      <c r="D34" s="13">
        <v>46149</v>
      </c>
      <c r="E34" s="12">
        <v>2</v>
      </c>
      <c r="F34" s="12"/>
    </row>
    <row r="35" spans="1:6">
      <c r="A35" s="12" t="s">
        <v>173</v>
      </c>
      <c r="B35" s="12" t="s">
        <v>170</v>
      </c>
      <c r="C35" s="12">
        <v>2505011008</v>
      </c>
      <c r="D35" s="13">
        <v>46149</v>
      </c>
      <c r="E35" s="12">
        <v>2</v>
      </c>
      <c r="F35" s="12"/>
    </row>
    <row r="36" spans="1:6">
      <c r="A36" s="12" t="s">
        <v>174</v>
      </c>
      <c r="B36" s="12" t="s">
        <v>170</v>
      </c>
      <c r="C36" s="12">
        <v>2505011012</v>
      </c>
      <c r="D36" s="13" t="s">
        <v>142</v>
      </c>
      <c r="E36" s="12">
        <v>6</v>
      </c>
      <c r="F36" s="12"/>
    </row>
    <row r="37" spans="1:6">
      <c r="A37" s="12" t="s">
        <v>175</v>
      </c>
      <c r="B37" s="12" t="s">
        <v>170</v>
      </c>
      <c r="C37" s="12">
        <v>2505011016</v>
      </c>
      <c r="D37" s="13" t="s">
        <v>142</v>
      </c>
      <c r="E37" s="12">
        <v>6</v>
      </c>
      <c r="F37" s="12"/>
    </row>
    <row r="38" spans="1:6">
      <c r="A38" s="12" t="s">
        <v>176</v>
      </c>
      <c r="B38" s="12" t="s">
        <v>170</v>
      </c>
      <c r="C38" s="12">
        <v>2505011018</v>
      </c>
      <c r="D38" s="13" t="s">
        <v>139</v>
      </c>
      <c r="E38" s="12">
        <v>4</v>
      </c>
      <c r="F38" s="12"/>
    </row>
    <row r="39" spans="1:6">
      <c r="A39" s="12" t="s">
        <v>177</v>
      </c>
      <c r="B39" s="12" t="s">
        <v>76</v>
      </c>
      <c r="C39" s="12">
        <v>2505011103</v>
      </c>
      <c r="D39" s="13" t="s">
        <v>142</v>
      </c>
      <c r="E39" s="12">
        <v>6</v>
      </c>
      <c r="F39" s="12"/>
    </row>
    <row r="40" spans="1:6">
      <c r="A40" s="12" t="s">
        <v>178</v>
      </c>
      <c r="B40" s="12" t="s">
        <v>76</v>
      </c>
      <c r="C40" s="12">
        <v>2505011107</v>
      </c>
      <c r="D40" s="13" t="s">
        <v>87</v>
      </c>
      <c r="E40" s="12">
        <v>4</v>
      </c>
      <c r="F40" s="12"/>
    </row>
    <row r="41" spans="1:6">
      <c r="A41" s="12" t="s">
        <v>179</v>
      </c>
      <c r="B41" s="12" t="s">
        <v>180</v>
      </c>
      <c r="C41" s="12">
        <v>2505011216</v>
      </c>
      <c r="D41" s="13">
        <v>46150</v>
      </c>
      <c r="E41" s="12">
        <v>2</v>
      </c>
      <c r="F41" s="12"/>
    </row>
    <row r="42" spans="1:6">
      <c r="A42" s="12" t="s">
        <v>181</v>
      </c>
      <c r="B42" s="12" t="s">
        <v>180</v>
      </c>
      <c r="C42" s="12">
        <v>2505011218</v>
      </c>
      <c r="D42" s="13" t="s">
        <v>142</v>
      </c>
      <c r="E42" s="12">
        <v>6</v>
      </c>
      <c r="F42" s="12"/>
    </row>
    <row r="43" spans="1:6">
      <c r="A43" s="12" t="s">
        <v>182</v>
      </c>
      <c r="B43" s="12" t="s">
        <v>180</v>
      </c>
      <c r="C43" s="12">
        <v>2505011222</v>
      </c>
      <c r="D43" s="13" t="s">
        <v>142</v>
      </c>
      <c r="E43" s="12">
        <v>6</v>
      </c>
      <c r="F43" s="12"/>
    </row>
    <row r="44" spans="1:6">
      <c r="A44" s="12" t="s">
        <v>183</v>
      </c>
      <c r="B44" s="12" t="s">
        <v>184</v>
      </c>
      <c r="C44" s="12">
        <v>2505030105</v>
      </c>
      <c r="D44" s="13">
        <v>46148</v>
      </c>
      <c r="E44" s="12">
        <v>2</v>
      </c>
      <c r="F44" s="12"/>
    </row>
    <row r="45" spans="1:6">
      <c r="A45" s="12" t="s">
        <v>185</v>
      </c>
      <c r="B45" s="12" t="s">
        <v>184</v>
      </c>
      <c r="C45" s="12">
        <v>2505030112</v>
      </c>
      <c r="D45" s="13">
        <v>46148</v>
      </c>
      <c r="E45" s="12">
        <v>2</v>
      </c>
      <c r="F45" s="12"/>
    </row>
    <row r="46" spans="1:6">
      <c r="A46" s="12" t="s">
        <v>186</v>
      </c>
      <c r="B46" s="12" t="s">
        <v>79</v>
      </c>
      <c r="C46" s="12">
        <v>2505030204</v>
      </c>
      <c r="D46" s="13">
        <v>46149</v>
      </c>
      <c r="E46" s="12">
        <v>2</v>
      </c>
      <c r="F46" s="12"/>
    </row>
    <row r="47" spans="1:6">
      <c r="A47" s="12" t="s">
        <v>78</v>
      </c>
      <c r="B47" s="12" t="s">
        <v>79</v>
      </c>
      <c r="C47" s="12">
        <v>2505030208</v>
      </c>
      <c r="D47" s="13" t="s">
        <v>142</v>
      </c>
      <c r="E47" s="12">
        <v>6</v>
      </c>
      <c r="F47" s="12"/>
    </row>
    <row r="48" spans="1:6">
      <c r="A48" s="12" t="s">
        <v>187</v>
      </c>
      <c r="B48" s="12" t="s">
        <v>92</v>
      </c>
      <c r="C48" s="12">
        <v>2505030511</v>
      </c>
      <c r="D48" s="13" t="s">
        <v>87</v>
      </c>
      <c r="E48" s="12">
        <v>4</v>
      </c>
      <c r="F48" s="12"/>
    </row>
    <row r="49" spans="1:6">
      <c r="A49" s="12" t="s">
        <v>95</v>
      </c>
      <c r="B49" s="12" t="s">
        <v>96</v>
      </c>
      <c r="C49" s="12">
        <v>2405040217</v>
      </c>
      <c r="D49" s="13" t="s">
        <v>142</v>
      </c>
      <c r="E49" s="12">
        <v>6</v>
      </c>
      <c r="F49" s="12"/>
    </row>
    <row r="50" spans="1:6">
      <c r="A50" s="12" t="s">
        <v>188</v>
      </c>
      <c r="B50" s="12" t="s">
        <v>96</v>
      </c>
      <c r="C50" s="12">
        <v>2505040106</v>
      </c>
      <c r="D50" s="13" t="s">
        <v>142</v>
      </c>
      <c r="E50" s="12">
        <v>6</v>
      </c>
      <c r="F50" s="12"/>
    </row>
    <row r="51" spans="1:6">
      <c r="A51" s="12" t="s">
        <v>189</v>
      </c>
      <c r="B51" s="12" t="s">
        <v>190</v>
      </c>
      <c r="C51" s="12">
        <v>2505040205</v>
      </c>
      <c r="D51" s="13">
        <v>46149</v>
      </c>
      <c r="E51" s="12">
        <v>2</v>
      </c>
      <c r="F51" s="12"/>
    </row>
    <row r="52" spans="1:6">
      <c r="A52" s="12" t="s">
        <v>191</v>
      </c>
      <c r="B52" s="12" t="s">
        <v>126</v>
      </c>
      <c r="C52" s="12">
        <v>2505040502</v>
      </c>
      <c r="D52" s="13" t="s">
        <v>142</v>
      </c>
      <c r="E52" s="12">
        <v>6</v>
      </c>
      <c r="F52" s="12"/>
    </row>
    <row r="53" spans="1:6">
      <c r="A53" s="12" t="s">
        <v>192</v>
      </c>
      <c r="B53" s="12" t="s">
        <v>126</v>
      </c>
      <c r="C53" s="12">
        <v>2505040526</v>
      </c>
      <c r="D53" s="13" t="s">
        <v>87</v>
      </c>
      <c r="E53" s="12">
        <v>4</v>
      </c>
      <c r="F53" s="12"/>
    </row>
    <row r="54" spans="1:6">
      <c r="A54" s="12" t="s">
        <v>193</v>
      </c>
      <c r="B54" s="12" t="s">
        <v>103</v>
      </c>
      <c r="C54" s="12">
        <v>2505050104</v>
      </c>
      <c r="D54" s="13" t="s">
        <v>142</v>
      </c>
      <c r="E54" s="12">
        <v>6</v>
      </c>
      <c r="F54" s="12"/>
    </row>
    <row r="55" spans="1:6">
      <c r="A55" s="12" t="s">
        <v>194</v>
      </c>
      <c r="B55" s="12" t="s">
        <v>103</v>
      </c>
      <c r="C55" s="12">
        <v>2505050108</v>
      </c>
      <c r="D55" s="13" t="s">
        <v>142</v>
      </c>
      <c r="E55" s="12">
        <v>6</v>
      </c>
      <c r="F55" s="12"/>
    </row>
    <row r="56" spans="1:6">
      <c r="A56" s="12" t="s">
        <v>104</v>
      </c>
      <c r="B56" s="12" t="s">
        <v>103</v>
      </c>
      <c r="C56" s="12">
        <v>2505050115</v>
      </c>
      <c r="D56" s="13">
        <v>46149</v>
      </c>
      <c r="E56" s="12">
        <v>2</v>
      </c>
      <c r="F56" s="12"/>
    </row>
    <row r="57" spans="1:6">
      <c r="A57" s="12" t="s">
        <v>195</v>
      </c>
      <c r="B57" s="12" t="s">
        <v>106</v>
      </c>
      <c r="C57" s="12">
        <v>2505050205</v>
      </c>
      <c r="D57" s="13" t="s">
        <v>142</v>
      </c>
      <c r="E57" s="12">
        <v>6</v>
      </c>
      <c r="F57" s="12"/>
    </row>
    <row r="58" spans="1:6">
      <c r="A58" s="12" t="s">
        <v>196</v>
      </c>
      <c r="B58" s="12" t="s">
        <v>110</v>
      </c>
      <c r="C58" s="12">
        <v>2505050311</v>
      </c>
      <c r="D58" s="13" t="s">
        <v>139</v>
      </c>
      <c r="E58" s="12">
        <v>4</v>
      </c>
      <c r="F58" s="12"/>
    </row>
    <row r="59" spans="1:6">
      <c r="A59" s="12" t="s">
        <v>197</v>
      </c>
      <c r="B59" s="12" t="s">
        <v>110</v>
      </c>
      <c r="C59" s="12">
        <v>2505050313</v>
      </c>
      <c r="D59" s="13">
        <v>46148</v>
      </c>
      <c r="E59" s="12">
        <v>2</v>
      </c>
      <c r="F59" s="12"/>
    </row>
    <row r="60" spans="1:6">
      <c r="A60" s="12" t="s">
        <v>198</v>
      </c>
      <c r="B60" s="12" t="s">
        <v>112</v>
      </c>
      <c r="C60" s="12">
        <v>2505050407</v>
      </c>
      <c r="D60" s="13" t="s">
        <v>87</v>
      </c>
      <c r="E60" s="12">
        <v>4</v>
      </c>
      <c r="F60" s="12"/>
    </row>
    <row r="61" spans="1:6">
      <c r="A61" s="12" t="s">
        <v>111</v>
      </c>
      <c r="B61" s="12" t="s">
        <v>112</v>
      </c>
      <c r="C61" s="12">
        <v>2505050416</v>
      </c>
      <c r="D61" s="13" t="s">
        <v>87</v>
      </c>
      <c r="E61" s="12">
        <v>4</v>
      </c>
      <c r="F61" s="12"/>
    </row>
    <row r="62" spans="1:6">
      <c r="A62" s="12" t="s">
        <v>199</v>
      </c>
      <c r="B62" s="12" t="s">
        <v>115</v>
      </c>
      <c r="C62" s="12">
        <v>2505050503</v>
      </c>
      <c r="D62" s="13" t="s">
        <v>142</v>
      </c>
      <c r="E62" s="12">
        <v>6</v>
      </c>
      <c r="F62" s="12"/>
    </row>
    <row r="63" spans="1:6">
      <c r="A63" s="12" t="s">
        <v>200</v>
      </c>
      <c r="B63" s="12" t="s">
        <v>115</v>
      </c>
      <c r="C63" s="12">
        <v>2505050506</v>
      </c>
      <c r="D63" s="13">
        <v>46149</v>
      </c>
      <c r="E63" s="12">
        <v>2</v>
      </c>
      <c r="F63" s="12"/>
    </row>
    <row r="64" spans="1:6">
      <c r="A64" s="12" t="s">
        <v>201</v>
      </c>
      <c r="B64" s="12" t="s">
        <v>115</v>
      </c>
      <c r="C64" s="12">
        <v>2505050512</v>
      </c>
      <c r="D64" s="13" t="s">
        <v>142</v>
      </c>
      <c r="E64" s="12">
        <v>6</v>
      </c>
      <c r="F64" s="12"/>
    </row>
    <row r="65" spans="1:6">
      <c r="A65" s="12" t="s">
        <v>114</v>
      </c>
      <c r="B65" s="12" t="s">
        <v>115</v>
      </c>
      <c r="C65" s="12">
        <v>2505050529</v>
      </c>
      <c r="D65" s="13">
        <v>46148</v>
      </c>
      <c r="E65" s="12">
        <v>2</v>
      </c>
      <c r="F65" s="12"/>
    </row>
    <row r="66" spans="1:6">
      <c r="A66" s="12" t="s">
        <v>202</v>
      </c>
      <c r="B66" s="12" t="s">
        <v>115</v>
      </c>
      <c r="C66" s="12">
        <v>2505050530</v>
      </c>
      <c r="D66" s="13">
        <v>46149</v>
      </c>
      <c r="E66" s="12">
        <v>2</v>
      </c>
      <c r="F66" s="12"/>
    </row>
    <row r="67" spans="1:6">
      <c r="A67" s="12" t="s">
        <v>203</v>
      </c>
      <c r="B67" s="12" t="s">
        <v>204</v>
      </c>
      <c r="C67" s="12">
        <v>2505050611</v>
      </c>
      <c r="D67" s="13">
        <v>46149</v>
      </c>
      <c r="E67" s="12">
        <v>2</v>
      </c>
      <c r="F67" s="12"/>
    </row>
    <row r="68" spans="1:6">
      <c r="A68" s="12" t="s">
        <v>205</v>
      </c>
      <c r="B68" s="12" t="s">
        <v>129</v>
      </c>
      <c r="C68" s="12">
        <v>2505050725</v>
      </c>
      <c r="D68" s="13">
        <v>46149</v>
      </c>
      <c r="E68" s="12">
        <v>2</v>
      </c>
      <c r="F68" s="12"/>
    </row>
  </sheetData>
  <mergeCells count="1">
    <mergeCell ref="A1:F1"/>
  </mergeCells>
  <conditionalFormatting sqref="C1:C2 C69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206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85" zoomScaleNormal="85" workbookViewId="0">
      <selection activeCell="E16" sqref="E16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207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117</v>
      </c>
      <c r="D2" s="4" t="s">
        <v>132</v>
      </c>
      <c r="E2" s="4" t="s">
        <v>5</v>
      </c>
      <c r="F2" s="4" t="s">
        <v>133</v>
      </c>
      <c r="G2" s="4" t="s">
        <v>208</v>
      </c>
      <c r="H2" s="4" t="s">
        <v>209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2026-05-11T12:22:01Z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2052-12.1.0.25865</vt:lpwstr>
  </property>
</Properties>
</file>