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70" windowHeight="1393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<sst xmlns="http://schemas.openxmlformats.org/spreadsheetml/2006/main" count="599" uniqueCount="305">
  <si>
    <t>计算机科学与工程学院第九周到课率检查信息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</si>
  <si>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</si>
  <si>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</si>
  <si>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</si>
  <si>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</si>
  <si>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</si>
  <si>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</si>
  <si>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</si>
  <si>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伍思睿</t>
  </si>
  <si>
    <t>24信安一班</t>
  </si>
  <si>
    <t>操作系统</t>
  </si>
  <si>
    <t>李玮琪</t>
  </si>
  <si>
    <t>24信安三班</t>
  </si>
  <si>
    <t>刘瑞雪</t>
  </si>
  <si>
    <t>王宇康</t>
  </si>
  <si>
    <t>24信安四班</t>
  </si>
  <si>
    <t>黄  毅</t>
  </si>
  <si>
    <t>24物联网一班</t>
  </si>
  <si>
    <t>数据通信技术</t>
  </si>
  <si>
    <t>王鑫健</t>
  </si>
  <si>
    <t>习近平新时代中国特色社会主义思想概论</t>
  </si>
  <si>
    <t>杨  森</t>
  </si>
  <si>
    <t>徐伊恩</t>
  </si>
  <si>
    <t>韩冰岩</t>
  </si>
  <si>
    <t>24物联网二班</t>
  </si>
  <si>
    <t>高上奇</t>
  </si>
  <si>
    <t>24物联网三班</t>
  </si>
  <si>
    <t>王春成</t>
  </si>
  <si>
    <t>邓棋宝</t>
  </si>
  <si>
    <t>祝友安</t>
  </si>
  <si>
    <t>24物联网四班</t>
  </si>
  <si>
    <t>符壮财</t>
  </si>
  <si>
    <t>张文博</t>
  </si>
  <si>
    <t>24软件一班</t>
  </si>
  <si>
    <t>编译原理</t>
  </si>
  <si>
    <t>张梓浩</t>
  </si>
  <si>
    <t>贺文翔</t>
  </si>
  <si>
    <t>软件需求工程</t>
  </si>
  <si>
    <t>曹倩怡</t>
  </si>
  <si>
    <t>24软件二班</t>
  </si>
  <si>
    <t>欧阳锦鸿</t>
  </si>
  <si>
    <t>刘  圳</t>
  </si>
  <si>
    <t>黄  茜</t>
  </si>
  <si>
    <t>24软件三班</t>
  </si>
  <si>
    <t>陈剑锋</t>
  </si>
  <si>
    <t>24软件四班</t>
  </si>
  <si>
    <t>彭砚溪</t>
  </si>
  <si>
    <t>24大数据一班</t>
  </si>
  <si>
    <t>2305060326</t>
  </si>
  <si>
    <t>2026/4/28、30</t>
  </si>
  <si>
    <t>习近平新时代中国特色社会主义思想概论、人工智能导论</t>
  </si>
  <si>
    <t>马向荣</t>
  </si>
  <si>
    <t>人工智能导论</t>
  </si>
  <si>
    <t>路家兴</t>
  </si>
  <si>
    <t>2026/4/27、29</t>
  </si>
  <si>
    <t>毛泽东思想和中国特色社会主义理论体系概论</t>
  </si>
  <si>
    <t>强禹智</t>
  </si>
  <si>
    <t>肖  茜</t>
  </si>
  <si>
    <t>刘兰倩</t>
  </si>
  <si>
    <t>王敬泽</t>
  </si>
  <si>
    <t>24大数据二班</t>
  </si>
  <si>
    <t>毛泽东思想和中国特色社
会主义理论体系概论</t>
  </si>
  <si>
    <t>胡文涛</t>
  </si>
  <si>
    <t>陈  康</t>
  </si>
  <si>
    <t>2026/4/27、30</t>
  </si>
  <si>
    <t xml:space="preserve">毛泽东思想和中国特色社会主义理论体系概论、人工智能导论
</t>
  </si>
  <si>
    <t>李嘉龄</t>
  </si>
  <si>
    <t>邓  洁</t>
  </si>
  <si>
    <t>姚馨怡</t>
  </si>
  <si>
    <t>郭秋月</t>
  </si>
  <si>
    <t>24大数据三班</t>
  </si>
  <si>
    <t>丁一航</t>
  </si>
  <si>
    <t>2026/4/27、28、30</t>
  </si>
  <si>
    <t>毛泽东思想和中国特色社会主义理论体系概论、人工智能导论
习近平新时代中国特色社会主义思想概论</t>
  </si>
  <si>
    <t>原一博</t>
  </si>
  <si>
    <t>刘  越</t>
  </si>
  <si>
    <t>余  湘</t>
  </si>
  <si>
    <t>雷  玉</t>
  </si>
  <si>
    <t>张妙语</t>
  </si>
  <si>
    <t>刘泽宇</t>
  </si>
  <si>
    <t>24大数据四班</t>
  </si>
  <si>
    <t>宋旭文</t>
  </si>
  <si>
    <t>王  烁</t>
  </si>
  <si>
    <t>宋世成</t>
  </si>
  <si>
    <t>黄  彪</t>
  </si>
  <si>
    <t>朱  羿</t>
  </si>
  <si>
    <t>李滨锐</t>
  </si>
  <si>
    <t>25计算机二班</t>
  </si>
  <si>
    <t>晚自习缺到</t>
  </si>
  <si>
    <t>谌思豪</t>
  </si>
  <si>
    <t>25计算机三班</t>
  </si>
  <si>
    <t>刘鑫翔</t>
  </si>
  <si>
    <t>2026/4/26、30</t>
  </si>
  <si>
    <t>晚自习缺到、线性代数B</t>
  </si>
  <si>
    <t>刘恩熙</t>
  </si>
  <si>
    <t>李思冉</t>
  </si>
  <si>
    <t>线性代数B</t>
  </si>
  <si>
    <t>谢  轩</t>
  </si>
  <si>
    <t>25计算机六班</t>
  </si>
  <si>
    <t>黄富昱</t>
  </si>
  <si>
    <t>25计算机七班</t>
  </si>
  <si>
    <t>离散数学</t>
  </si>
  <si>
    <t>朱  俊</t>
  </si>
  <si>
    <t>25计算机十班</t>
  </si>
  <si>
    <t>熊伟豪</t>
  </si>
  <si>
    <t>数据结构与算法</t>
  </si>
  <si>
    <t>李家宝</t>
  </si>
  <si>
    <t>2026/4/26、29</t>
  </si>
  <si>
    <t>晚自习缺到、数据结构与算法设计</t>
  </si>
  <si>
    <t>才海泉</t>
  </si>
  <si>
    <t>25计算机十二班</t>
  </si>
  <si>
    <t>易创新</t>
  </si>
  <si>
    <t>25信安一班</t>
  </si>
  <si>
    <t>2026/4/26、28</t>
  </si>
  <si>
    <t>离散数学、晚自习缺到</t>
  </si>
  <si>
    <t>蒋  浩</t>
  </si>
  <si>
    <t>刘晨熹</t>
  </si>
  <si>
    <t>25信安二班</t>
  </si>
  <si>
    <t>梁小龙</t>
  </si>
  <si>
    <t>25信安三班</t>
  </si>
  <si>
    <t>线性代数</t>
  </si>
  <si>
    <t>陈鼎文</t>
  </si>
  <si>
    <t>25物联网一班</t>
  </si>
  <si>
    <t>2026/4/27、26</t>
  </si>
  <si>
    <t>数据结构与算法设计、晚自习缺到</t>
  </si>
  <si>
    <t>范明辉</t>
  </si>
  <si>
    <t>刘  健</t>
  </si>
  <si>
    <t>25物联网三班</t>
  </si>
  <si>
    <t>数据结构与算法设计</t>
  </si>
  <si>
    <t>代凤山</t>
  </si>
  <si>
    <t>刘智翔</t>
  </si>
  <si>
    <t>莫家旺</t>
  </si>
  <si>
    <t>潘冬玉</t>
  </si>
  <si>
    <t>郭玉清</t>
  </si>
  <si>
    <t>25物联网四班</t>
  </si>
  <si>
    <t>徐闻扬</t>
  </si>
  <si>
    <t>25物联网五班</t>
  </si>
  <si>
    <t>周炫谷</t>
  </si>
  <si>
    <t>曹佳攀</t>
  </si>
  <si>
    <t>陈馨香</t>
  </si>
  <si>
    <t>徐睿仪</t>
  </si>
  <si>
    <t>25软件一班</t>
  </si>
  <si>
    <t>高等数学A（2）</t>
  </si>
  <si>
    <t>孙梓统</t>
  </si>
  <si>
    <t>匡子墨</t>
  </si>
  <si>
    <t>李子傲</t>
  </si>
  <si>
    <t>欧阳文强</t>
  </si>
  <si>
    <t>康泽宇</t>
  </si>
  <si>
    <t>朱智琪</t>
  </si>
  <si>
    <t>陈泽豪</t>
  </si>
  <si>
    <t>宋宇航</t>
  </si>
  <si>
    <t>郭  磊</t>
  </si>
  <si>
    <t>25软件二班</t>
  </si>
  <si>
    <t>李宇涵</t>
  </si>
  <si>
    <t>陈天一</t>
  </si>
  <si>
    <t>刘啟煊</t>
  </si>
  <si>
    <t>何思睿</t>
  </si>
  <si>
    <t>25软件三班</t>
  </si>
  <si>
    <t>张煜权</t>
  </si>
  <si>
    <t>25软件五班</t>
  </si>
  <si>
    <t>谭达人</t>
  </si>
  <si>
    <t>25软件六班</t>
  </si>
  <si>
    <t>曹兴斌</t>
  </si>
  <si>
    <t>李少轩</t>
  </si>
  <si>
    <t>王简捷</t>
  </si>
  <si>
    <t>兰悦鑫</t>
  </si>
  <si>
    <t>高等数学A</t>
  </si>
  <si>
    <t>彭景琳</t>
  </si>
  <si>
    <t>章怡然</t>
  </si>
  <si>
    <t>阮诗蒙</t>
  </si>
  <si>
    <t>吴鑫浩</t>
  </si>
  <si>
    <t>计算机科学与工程学院第九周晚归检查信息</t>
  </si>
  <si>
    <t>学号</t>
  </si>
  <si>
    <t>晚归时间</t>
  </si>
  <si>
    <t>宿舍号</t>
  </si>
  <si>
    <t>备注</t>
  </si>
  <si>
    <t>陈  芊</t>
  </si>
  <si>
    <t>25计算机九班</t>
  </si>
  <si>
    <t>1-7-502</t>
  </si>
  <si>
    <t>杨秀艳</t>
  </si>
  <si>
    <t>1-7-514</t>
  </si>
  <si>
    <t>吕  璨</t>
  </si>
  <si>
    <t>1-8-208</t>
  </si>
  <si>
    <t>胡梓乐</t>
  </si>
  <si>
    <t>25物联网二班</t>
  </si>
  <si>
    <t>1-8-210</t>
  </si>
  <si>
    <t>阳圆雅</t>
  </si>
  <si>
    <t>1-8-405</t>
  </si>
  <si>
    <t>杨  璐</t>
  </si>
  <si>
    <t>1-8-402</t>
  </si>
  <si>
    <t>计算机科学与工程学院第九周卫生检查信息</t>
  </si>
  <si>
    <t>检查时间</t>
  </si>
  <si>
    <t>不合格原因</t>
  </si>
  <si>
    <t>刘彩云</t>
  </si>
  <si>
    <t>24智能九班</t>
  </si>
  <si>
    <t>无人</t>
  </si>
  <si>
    <t>8-16-320</t>
  </si>
  <si>
    <t>杨乐艺</t>
  </si>
  <si>
    <t>8-16-403</t>
  </si>
  <si>
    <t>李  越</t>
  </si>
  <si>
    <t>8-16-405</t>
  </si>
  <si>
    <t>王  丹</t>
  </si>
  <si>
    <t>大功率电器</t>
  </si>
  <si>
    <t>俞林丽</t>
  </si>
  <si>
    <t>1-7-510</t>
  </si>
  <si>
    <t>李泽宇</t>
  </si>
  <si>
    <t>垃圾未倒</t>
  </si>
  <si>
    <t>2-5-226</t>
  </si>
  <si>
    <t>肖美慧</t>
  </si>
  <si>
    <t>计算机科学与工程学院第九周早锻炼检查信息</t>
  </si>
  <si>
    <t>杨靖宇</t>
  </si>
  <si>
    <t>计算机一班</t>
  </si>
  <si>
    <t>邱子皓</t>
  </si>
  <si>
    <t>张俊博</t>
  </si>
  <si>
    <t>计算机二班</t>
  </si>
  <si>
    <t>2026/4/27、28、29、30</t>
  </si>
  <si>
    <t>田泽远</t>
  </si>
  <si>
    <t>廖梓涛</t>
  </si>
  <si>
    <t>湛思豪</t>
  </si>
  <si>
    <t>计算机三班</t>
  </si>
  <si>
    <t>肖恩赐</t>
  </si>
  <si>
    <t>陈忠杰</t>
  </si>
  <si>
    <t>谭国伟</t>
  </si>
  <si>
    <t>计算机五班</t>
  </si>
  <si>
    <t>黄明亮</t>
  </si>
  <si>
    <t>计算机六班</t>
  </si>
  <si>
    <t>黄子轩</t>
  </si>
  <si>
    <t>计算机七班</t>
  </si>
  <si>
    <t>袁  豪</t>
  </si>
  <si>
    <t>陈启偲</t>
  </si>
  <si>
    <t>2026/4/29、30</t>
  </si>
  <si>
    <t>岳致斌</t>
  </si>
  <si>
    <t>2026/4/28、29</t>
  </si>
  <si>
    <t>袁啟鸿</t>
  </si>
  <si>
    <t>计算机八班</t>
  </si>
  <si>
    <t>次旺罗布</t>
  </si>
  <si>
    <t>许  梁</t>
  </si>
  <si>
    <t>计算机九班</t>
  </si>
  <si>
    <t>姚承熙</t>
  </si>
  <si>
    <t>王成祥</t>
  </si>
  <si>
    <t>计算机十班</t>
  </si>
  <si>
    <t>刘荣翔</t>
  </si>
  <si>
    <t>崔  璨</t>
  </si>
  <si>
    <t>王光利</t>
  </si>
  <si>
    <t>计算机十一班</t>
  </si>
  <si>
    <t>吴坚强</t>
  </si>
  <si>
    <t>赵  璐</t>
  </si>
  <si>
    <t>黄守镇</t>
  </si>
  <si>
    <t>唐明宇</t>
  </si>
  <si>
    <t>唐  奥</t>
  </si>
  <si>
    <t>计算机十二班</t>
  </si>
  <si>
    <t>朱沛柔</t>
  </si>
  <si>
    <t>胡  栋</t>
  </si>
  <si>
    <t>信安二班</t>
  </si>
  <si>
    <t>王  栩</t>
  </si>
  <si>
    <t>刘忞鑫</t>
  </si>
  <si>
    <t>李菁菁</t>
  </si>
  <si>
    <t>物联网一班</t>
  </si>
  <si>
    <t>2026/4/27、29、30</t>
  </si>
  <si>
    <t>李英祺</t>
  </si>
  <si>
    <t>王书鑫</t>
  </si>
  <si>
    <t>阳瑾叡</t>
  </si>
  <si>
    <t>物联网二班</t>
  </si>
  <si>
    <t>孔宇轩</t>
  </si>
  <si>
    <t>物联网三班</t>
  </si>
  <si>
    <t>易  铭</t>
  </si>
  <si>
    <t>物联网四班</t>
  </si>
  <si>
    <t>陈  馨</t>
  </si>
  <si>
    <t>文  茜</t>
  </si>
  <si>
    <t>物联网五班</t>
  </si>
  <si>
    <t>陈泓语</t>
  </si>
  <si>
    <t>郭涵玥</t>
  </si>
  <si>
    <t>付文晶</t>
  </si>
  <si>
    <t>印萧萧</t>
  </si>
  <si>
    <t>软件一班</t>
  </si>
  <si>
    <t>2026/4/28、29、30</t>
  </si>
  <si>
    <t>瞿  嘉</t>
  </si>
  <si>
    <t>软件二班</t>
  </si>
  <si>
    <t>刘振东</t>
  </si>
  <si>
    <t>肖  涵</t>
  </si>
  <si>
    <t>邓铂鑫</t>
  </si>
  <si>
    <t>软件四班</t>
  </si>
  <si>
    <t>阳振宇</t>
  </si>
  <si>
    <t>软件五班</t>
  </si>
  <si>
    <t>陈宇翔</t>
  </si>
  <si>
    <t>熊延风</t>
  </si>
  <si>
    <t>黄麒霏</t>
  </si>
  <si>
    <t>邓锦云</t>
  </si>
  <si>
    <t>软件六班</t>
  </si>
  <si>
    <t>谭俊豪</t>
  </si>
  <si>
    <t>姚源武</t>
  </si>
  <si>
    <t>软件七班</t>
  </si>
  <si>
    <t>李勃淳</t>
  </si>
  <si>
    <t>赵金华</t>
  </si>
  <si>
    <t>郭俊良</t>
  </si>
  <si>
    <t>李  平</t>
  </si>
  <si>
    <t>计算机学院第九周无机课堂考勤表</t>
  </si>
  <si>
    <t>计算机科学与工程学院第九周多媒体教室卫生检查情况</t>
  </si>
  <si>
    <t>负责区域</t>
  </si>
  <si>
    <t>班主任</t>
  </si>
  <si>
    <t>刘  震</t>
  </si>
  <si>
    <t>未打扫教室</t>
  </si>
  <si>
    <t>八教315</t>
  </si>
  <si>
    <t>蒋黎明</t>
  </si>
  <si>
    <t>万颢哲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</si>
</sst>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33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SimSun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/>
  </cellStyleXfs>
  <cellXfs count="5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/>
    </xf>
    <xf numFmtId="0" fontId="7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4" fontId="10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77" fontId="8" fillId="0" borderId="4" xfId="0" applyNumberFormat="1" applyFont="1" applyFill="1" applyBorder="1" applyAlignment="1">
      <alignment horizontal="center"/>
    </xf>
    <xf numFmtId="14" fontId="8" fillId="0" borderId="4" xfId="0" applyNumberFormat="1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14" fontId="10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zoomScale="130" zoomScaleNormal="130" workbookViewId="0">
      <selection activeCell="D12" sqref="D12"/>
    </sheetView>
  </sheetViews>
  <sheetFormatPr defaultColWidth="9" defaultRowHeight="15"/>
  <cols>
    <col min="1" max="1" width="11.0833333333333" customWidth="1"/>
    <col min="2" max="2" width="14.5833333333333" style="13" customWidth="1"/>
    <col min="3" max="3" width="14.0833333333333" customWidth="1"/>
    <col min="4" max="4" width="26.3333333333333" style="40" customWidth="1"/>
    <col min="5" max="5" width="12.5833333333333" style="13" customWidth="1"/>
    <col min="6" max="6" width="14" style="13" customWidth="1"/>
    <col min="7" max="7" width="100.2" style="13" customWidth="1"/>
  </cols>
  <sheetData>
    <row r="1" ht="27" customHeight="1" spans="1:7">
      <c r="A1" s="10" t="s">
        <v>0</v>
      </c>
      <c r="B1" s="10"/>
      <c r="C1" s="10"/>
      <c r="D1" s="11"/>
      <c r="E1" s="10"/>
      <c r="F1" s="10"/>
      <c r="G1" s="10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41" t="s">
        <v>8</v>
      </c>
      <c r="B3" s="41" t="s">
        <v>9</v>
      </c>
      <c r="C3" s="42">
        <v>2405030119</v>
      </c>
      <c r="D3" s="43">
        <v>46142</v>
      </c>
      <c r="E3" s="42">
        <v>1</v>
      </c>
      <c r="F3" s="41">
        <v>2</v>
      </c>
      <c r="G3" s="41" t="s">
        <v>10</v>
      </c>
    </row>
    <row r="4" s="32" customFormat="1" spans="1:7">
      <c r="A4" s="41" t="s">
        <v>11</v>
      </c>
      <c r="B4" s="41" t="s">
        <v>12</v>
      </c>
      <c r="C4" s="42">
        <v>2405030312</v>
      </c>
      <c r="D4" s="43">
        <v>46142</v>
      </c>
      <c r="E4" s="42">
        <v>1</v>
      </c>
      <c r="F4" s="41">
        <v>2</v>
      </c>
      <c r="G4" s="41" t="s">
        <v>10</v>
      </c>
    </row>
    <row r="5" s="32" customFormat="1" spans="1:7">
      <c r="A5" s="41" t="s">
        <v>13</v>
      </c>
      <c r="B5" s="41" t="s">
        <v>12</v>
      </c>
      <c r="C5" s="42">
        <v>2405030326</v>
      </c>
      <c r="D5" s="43">
        <v>46142</v>
      </c>
      <c r="E5" s="42">
        <v>1</v>
      </c>
      <c r="F5" s="41">
        <v>2</v>
      </c>
      <c r="G5" s="41" t="s">
        <v>10</v>
      </c>
    </row>
    <row r="6" s="32" customFormat="1" spans="1:7">
      <c r="A6" s="41" t="s">
        <v>14</v>
      </c>
      <c r="B6" s="41" t="s">
        <v>15</v>
      </c>
      <c r="C6" s="42">
        <v>2405030420</v>
      </c>
      <c r="D6" s="44">
        <v>46142</v>
      </c>
      <c r="E6" s="42">
        <v>1</v>
      </c>
      <c r="F6" s="41">
        <v>2</v>
      </c>
      <c r="G6" s="41" t="s">
        <v>10</v>
      </c>
    </row>
    <row r="7" s="32" customFormat="1" spans="1:7">
      <c r="A7" s="41" t="s">
        <v>16</v>
      </c>
      <c r="B7" s="41" t="s">
        <v>17</v>
      </c>
      <c r="C7" s="42">
        <v>2405040105</v>
      </c>
      <c r="D7" s="44">
        <v>46139</v>
      </c>
      <c r="E7" s="41">
        <v>1</v>
      </c>
      <c r="F7" s="41">
        <v>2</v>
      </c>
      <c r="G7" s="41" t="s">
        <v>18</v>
      </c>
    </row>
    <row r="8" s="32" customFormat="1" spans="1:7">
      <c r="A8" s="41" t="s">
        <v>19</v>
      </c>
      <c r="B8" s="41" t="s">
        <v>17</v>
      </c>
      <c r="C8" s="42">
        <v>2405040115</v>
      </c>
      <c r="D8" s="44">
        <v>46140</v>
      </c>
      <c r="E8" s="41">
        <v>1</v>
      </c>
      <c r="F8" s="41">
        <v>2</v>
      </c>
      <c r="G8" s="42" t="s">
        <v>20</v>
      </c>
    </row>
    <row r="9" s="32" customFormat="1" spans="1:7">
      <c r="A9" s="41" t="s">
        <v>21</v>
      </c>
      <c r="B9" s="43" t="s">
        <v>17</v>
      </c>
      <c r="C9" s="42">
        <v>2405040116</v>
      </c>
      <c r="D9" s="44">
        <v>46139</v>
      </c>
      <c r="E9" s="41">
        <v>1</v>
      </c>
      <c r="F9" s="41">
        <v>2</v>
      </c>
      <c r="G9" s="42" t="s">
        <v>18</v>
      </c>
    </row>
    <row r="10" s="32" customFormat="1" spans="1:7">
      <c r="A10" s="41" t="s">
        <v>22</v>
      </c>
      <c r="B10" s="43" t="s">
        <v>17</v>
      </c>
      <c r="C10" s="42">
        <v>2405040121</v>
      </c>
      <c r="D10" s="44">
        <v>46140</v>
      </c>
      <c r="E10" s="42">
        <v>1</v>
      </c>
      <c r="F10" s="41">
        <v>2</v>
      </c>
      <c r="G10" s="42" t="s">
        <v>20</v>
      </c>
    </row>
    <row r="11" s="32" customFormat="1" spans="1:7">
      <c r="A11" s="43" t="s">
        <v>23</v>
      </c>
      <c r="B11" s="41" t="s">
        <v>24</v>
      </c>
      <c r="C11" s="42">
        <v>2405040202</v>
      </c>
      <c r="D11" s="44">
        <v>46139</v>
      </c>
      <c r="E11" s="41">
        <v>1</v>
      </c>
      <c r="F11" s="41">
        <v>2</v>
      </c>
      <c r="G11" s="42" t="s">
        <v>18</v>
      </c>
    </row>
    <row r="12" s="32" customFormat="1" spans="1:7">
      <c r="A12" s="41" t="s">
        <v>25</v>
      </c>
      <c r="B12" s="41" t="s">
        <v>26</v>
      </c>
      <c r="C12" s="42">
        <v>2402010503</v>
      </c>
      <c r="D12" s="44">
        <v>46140</v>
      </c>
      <c r="E12" s="42">
        <v>1</v>
      </c>
      <c r="F12" s="41">
        <v>2</v>
      </c>
      <c r="G12" s="42" t="s">
        <v>20</v>
      </c>
    </row>
    <row r="13" s="32" customFormat="1" spans="1:7">
      <c r="A13" s="41" t="s">
        <v>27</v>
      </c>
      <c r="B13" s="41" t="s">
        <v>26</v>
      </c>
      <c r="C13" s="42">
        <v>2405040302</v>
      </c>
      <c r="D13" s="44">
        <v>46139</v>
      </c>
      <c r="E13" s="45">
        <v>1</v>
      </c>
      <c r="F13" s="41">
        <v>2</v>
      </c>
      <c r="G13" s="42" t="s">
        <v>18</v>
      </c>
    </row>
    <row r="14" s="32" customFormat="1" spans="1:7">
      <c r="A14" s="41" t="s">
        <v>28</v>
      </c>
      <c r="B14" s="43" t="s">
        <v>26</v>
      </c>
      <c r="C14" s="42">
        <v>2405040306</v>
      </c>
      <c r="D14" s="44">
        <v>46139</v>
      </c>
      <c r="E14" s="41">
        <v>1</v>
      </c>
      <c r="F14" s="41">
        <v>2</v>
      </c>
      <c r="G14" s="42" t="s">
        <v>18</v>
      </c>
    </row>
    <row r="15" s="32" customFormat="1" spans="1:7">
      <c r="A15" s="41" t="s">
        <v>29</v>
      </c>
      <c r="B15" s="41" t="s">
        <v>30</v>
      </c>
      <c r="C15" s="42">
        <v>2405040412</v>
      </c>
      <c r="D15" s="43">
        <v>46140</v>
      </c>
      <c r="E15" s="41">
        <v>1</v>
      </c>
      <c r="F15" s="41">
        <v>2</v>
      </c>
      <c r="G15" s="42" t="s">
        <v>20</v>
      </c>
    </row>
    <row r="16" s="32" customFormat="1" spans="1:7">
      <c r="A16" s="41" t="s">
        <v>31</v>
      </c>
      <c r="B16" s="41" t="s">
        <v>30</v>
      </c>
      <c r="C16" s="42">
        <v>2405040417</v>
      </c>
      <c r="D16" s="43">
        <v>46139</v>
      </c>
      <c r="E16" s="41">
        <v>1</v>
      </c>
      <c r="F16" s="41">
        <v>2</v>
      </c>
      <c r="G16" s="42" t="s">
        <v>18</v>
      </c>
    </row>
    <row r="17" s="32" customFormat="1" spans="1:8">
      <c r="A17" s="41" t="s">
        <v>32</v>
      </c>
      <c r="B17" s="41" t="s">
        <v>33</v>
      </c>
      <c r="C17" s="42">
        <v>2405050109</v>
      </c>
      <c r="D17" s="46">
        <v>46139</v>
      </c>
      <c r="E17" s="42">
        <v>1</v>
      </c>
      <c r="F17" s="45">
        <v>2</v>
      </c>
      <c r="G17" s="41" t="s">
        <v>34</v>
      </c>
    </row>
    <row r="18" s="32" customFormat="1" spans="1:8">
      <c r="A18" s="41" t="s">
        <v>35</v>
      </c>
      <c r="B18" s="41" t="s">
        <v>33</v>
      </c>
      <c r="C18" s="42">
        <v>2405050111</v>
      </c>
      <c r="D18" s="43">
        <v>46139</v>
      </c>
      <c r="E18" s="42">
        <v>1</v>
      </c>
      <c r="F18" s="41">
        <v>2</v>
      </c>
      <c r="G18" s="41" t="s">
        <v>34</v>
      </c>
    </row>
    <row r="19" s="32" customFormat="1" spans="1:8">
      <c r="A19" s="41" t="s">
        <v>36</v>
      </c>
      <c r="B19" s="41" t="s">
        <v>33</v>
      </c>
      <c r="C19" s="42">
        <v>2405050114</v>
      </c>
      <c r="D19" s="43">
        <v>46140</v>
      </c>
      <c r="E19" s="42">
        <v>1</v>
      </c>
      <c r="F19" s="41">
        <v>2</v>
      </c>
      <c r="G19" s="45" t="s">
        <v>37</v>
      </c>
    </row>
    <row r="20" spans="1:8">
      <c r="A20" s="41" t="s">
        <v>38</v>
      </c>
      <c r="B20" s="41" t="s">
        <v>39</v>
      </c>
      <c r="C20" s="42">
        <v>2405050232</v>
      </c>
      <c r="D20" s="43">
        <v>46140</v>
      </c>
      <c r="E20" s="42">
        <v>1</v>
      </c>
      <c r="F20" s="41">
        <v>2</v>
      </c>
      <c r="G20" s="42" t="s">
        <v>37</v>
      </c>
    </row>
    <row r="21" s="33" customFormat="1" spans="1:8">
      <c r="A21" s="41" t="s">
        <v>40</v>
      </c>
      <c r="B21" s="41" t="s">
        <v>39</v>
      </c>
      <c r="C21" s="42">
        <v>2420060419</v>
      </c>
      <c r="D21" s="43">
        <v>46140</v>
      </c>
      <c r="E21" s="41">
        <v>1</v>
      </c>
      <c r="F21" s="41">
        <v>2</v>
      </c>
      <c r="G21" s="42" t="s">
        <v>37</v>
      </c>
      <c r="H21" s="47"/>
    </row>
    <row r="22" s="33" customFormat="1" spans="1:8">
      <c r="A22" s="41" t="s">
        <v>41</v>
      </c>
      <c r="B22" s="41" t="s">
        <v>39</v>
      </c>
      <c r="C22" s="42">
        <v>2420060520</v>
      </c>
      <c r="D22" s="44">
        <v>46140</v>
      </c>
      <c r="E22" s="41">
        <v>1</v>
      </c>
      <c r="F22" s="41">
        <v>2</v>
      </c>
      <c r="G22" s="42" t="s">
        <v>37</v>
      </c>
      <c r="H22" s="47"/>
    </row>
    <row r="23" spans="1:8">
      <c r="A23" s="41" t="s">
        <v>42</v>
      </c>
      <c r="B23" s="43" t="s">
        <v>43</v>
      </c>
      <c r="C23" s="42">
        <v>2305050429</v>
      </c>
      <c r="D23" s="43">
        <v>46140</v>
      </c>
      <c r="E23" s="41">
        <v>1</v>
      </c>
      <c r="F23" s="41">
        <v>2</v>
      </c>
      <c r="G23" s="41" t="s">
        <v>37</v>
      </c>
    </row>
    <row r="24" spans="1:8">
      <c r="A24" s="41" t="s">
        <v>44</v>
      </c>
      <c r="B24" s="43" t="s">
        <v>45</v>
      </c>
      <c r="C24" s="42">
        <v>2405050406</v>
      </c>
      <c r="D24" s="43">
        <v>46140</v>
      </c>
      <c r="E24" s="42">
        <v>1</v>
      </c>
      <c r="F24" s="41">
        <v>2</v>
      </c>
      <c r="G24" s="41" t="s">
        <v>37</v>
      </c>
    </row>
    <row r="25" s="32" customFormat="1" spans="1:8">
      <c r="A25" s="41" t="s">
        <v>46</v>
      </c>
      <c r="B25" s="41" t="s">
        <v>47</v>
      </c>
      <c r="C25" s="42" t="s">
        <v>48</v>
      </c>
      <c r="D25" s="44" t="s">
        <v>49</v>
      </c>
      <c r="E25" s="41">
        <v>2</v>
      </c>
      <c r="F25" s="41">
        <v>4</v>
      </c>
      <c r="G25" s="42" t="s">
        <v>50</v>
      </c>
    </row>
    <row r="26" spans="1:8">
      <c r="A26" s="41" t="s">
        <v>51</v>
      </c>
      <c r="B26" s="41" t="s">
        <v>47</v>
      </c>
      <c r="C26" s="42">
        <v>2405060101</v>
      </c>
      <c r="D26" s="43">
        <v>46142</v>
      </c>
      <c r="E26" s="41">
        <v>1</v>
      </c>
      <c r="F26" s="41">
        <v>2</v>
      </c>
      <c r="G26" s="41" t="s">
        <v>52</v>
      </c>
    </row>
    <row r="27" spans="1:8">
      <c r="A27" s="41" t="s">
        <v>53</v>
      </c>
      <c r="B27" s="41" t="s">
        <v>47</v>
      </c>
      <c r="C27" s="42">
        <v>2405060102</v>
      </c>
      <c r="D27" s="44" t="s">
        <v>54</v>
      </c>
      <c r="E27" s="45">
        <v>2</v>
      </c>
      <c r="F27" s="41">
        <v>4</v>
      </c>
      <c r="G27" s="41" t="s">
        <v>55</v>
      </c>
    </row>
    <row r="28" s="33" customFormat="1" spans="1:8">
      <c r="A28" s="41" t="s">
        <v>56</v>
      </c>
      <c r="B28" s="43" t="s">
        <v>47</v>
      </c>
      <c r="C28" s="42">
        <v>2405060121</v>
      </c>
      <c r="D28" s="44">
        <v>46142</v>
      </c>
      <c r="E28" s="41">
        <v>1</v>
      </c>
      <c r="F28" s="41">
        <v>2</v>
      </c>
      <c r="G28" s="41" t="s">
        <v>52</v>
      </c>
      <c r="H28" s="47"/>
    </row>
    <row r="29" s="33" customFormat="1" spans="1:8">
      <c r="A29" s="41" t="s">
        <v>57</v>
      </c>
      <c r="B29" s="41" t="s">
        <v>47</v>
      </c>
      <c r="C29" s="42">
        <v>2405060123</v>
      </c>
      <c r="D29" s="44">
        <v>46142</v>
      </c>
      <c r="E29" s="42">
        <v>1</v>
      </c>
      <c r="F29" s="41">
        <v>2</v>
      </c>
      <c r="G29" s="42" t="s">
        <v>52</v>
      </c>
      <c r="H29" s="47"/>
    </row>
    <row r="30" s="32" customFormat="1" spans="1:8">
      <c r="A30" s="41" t="s">
        <v>58</v>
      </c>
      <c r="B30" s="41" t="s">
        <v>47</v>
      </c>
      <c r="C30" s="42">
        <v>2405060126</v>
      </c>
      <c r="D30" s="44">
        <v>46140</v>
      </c>
      <c r="E30" s="41">
        <v>1</v>
      </c>
      <c r="F30" s="41">
        <v>2</v>
      </c>
      <c r="G30" s="42" t="s">
        <v>20</v>
      </c>
    </row>
    <row r="31" s="32" customFormat="1" spans="1:8">
      <c r="A31" s="41" t="s">
        <v>59</v>
      </c>
      <c r="B31" s="41" t="s">
        <v>60</v>
      </c>
      <c r="C31" s="42">
        <v>2405060205</v>
      </c>
      <c r="D31" s="44" t="s">
        <v>54</v>
      </c>
      <c r="E31" s="42">
        <v>2</v>
      </c>
      <c r="F31" s="41">
        <v>4</v>
      </c>
      <c r="G31" s="42" t="s">
        <v>61</v>
      </c>
    </row>
    <row r="32" s="32" customFormat="1" spans="1:8">
      <c r="A32" s="43" t="s">
        <v>62</v>
      </c>
      <c r="B32" s="41" t="s">
        <v>60</v>
      </c>
      <c r="C32" s="42">
        <v>2405060208</v>
      </c>
      <c r="D32" s="44">
        <v>46142</v>
      </c>
      <c r="E32" s="42">
        <v>1</v>
      </c>
      <c r="F32" s="41">
        <v>2</v>
      </c>
      <c r="G32" s="42" t="s">
        <v>52</v>
      </c>
    </row>
    <row r="33" s="34" customFormat="1" spans="1:8">
      <c r="A33" s="41" t="s">
        <v>63</v>
      </c>
      <c r="B33" s="41" t="s">
        <v>60</v>
      </c>
      <c r="C33" s="42">
        <v>2405060215</v>
      </c>
      <c r="D33" s="44" t="s">
        <v>64</v>
      </c>
      <c r="E33" s="42">
        <v>3</v>
      </c>
      <c r="F33" s="41">
        <v>6</v>
      </c>
      <c r="G33" s="42" t="s">
        <v>65</v>
      </c>
      <c r="H33" s="48"/>
    </row>
    <row r="34" s="35" customFormat="1" spans="1:8">
      <c r="A34" s="41" t="s">
        <v>66</v>
      </c>
      <c r="B34" s="41" t="s">
        <v>60</v>
      </c>
      <c r="C34" s="42">
        <v>2405060225</v>
      </c>
      <c r="D34" s="44">
        <v>46140</v>
      </c>
      <c r="E34" s="42">
        <v>1</v>
      </c>
      <c r="F34" s="41">
        <v>2</v>
      </c>
      <c r="G34" s="42" t="s">
        <v>20</v>
      </c>
      <c r="H34" s="48"/>
    </row>
    <row r="35" s="36" customFormat="1" spans="1:8">
      <c r="A35" s="41" t="s">
        <v>67</v>
      </c>
      <c r="B35" s="41" t="s">
        <v>60</v>
      </c>
      <c r="C35" s="42">
        <v>2405060227</v>
      </c>
      <c r="D35" s="43">
        <v>46142</v>
      </c>
      <c r="E35" s="41">
        <v>1</v>
      </c>
      <c r="F35" s="41">
        <v>2</v>
      </c>
      <c r="G35" s="42" t="s">
        <v>52</v>
      </c>
      <c r="H35" s="49"/>
    </row>
    <row r="36" s="36" customFormat="1" spans="1:8">
      <c r="A36" s="41" t="s">
        <v>68</v>
      </c>
      <c r="B36" s="41" t="s">
        <v>60</v>
      </c>
      <c r="C36" s="42">
        <v>2405060232</v>
      </c>
      <c r="D36" s="43">
        <v>46140</v>
      </c>
      <c r="E36" s="41">
        <v>1</v>
      </c>
      <c r="F36" s="41">
        <v>2</v>
      </c>
      <c r="G36" s="42" t="s">
        <v>20</v>
      </c>
      <c r="H36" s="49"/>
    </row>
    <row r="37" s="35" customFormat="1" spans="1:8">
      <c r="A37" s="41" t="s">
        <v>69</v>
      </c>
      <c r="B37" s="43" t="s">
        <v>70</v>
      </c>
      <c r="C37" s="42">
        <v>2305060232</v>
      </c>
      <c r="D37" s="43">
        <v>46139</v>
      </c>
      <c r="E37" s="41">
        <v>1</v>
      </c>
      <c r="F37" s="41">
        <v>2</v>
      </c>
      <c r="G37" s="42" t="s">
        <v>61</v>
      </c>
      <c r="H37" s="48"/>
    </row>
    <row r="38" s="35" customFormat="1" spans="1:8">
      <c r="A38" s="41" t="s">
        <v>71</v>
      </c>
      <c r="B38" s="41" t="s">
        <v>70</v>
      </c>
      <c r="C38" s="42">
        <v>2401010208</v>
      </c>
      <c r="D38" s="44" t="s">
        <v>72</v>
      </c>
      <c r="E38" s="42">
        <v>3</v>
      </c>
      <c r="F38" s="41">
        <v>6</v>
      </c>
      <c r="G38" s="42" t="s">
        <v>73</v>
      </c>
      <c r="H38" s="48"/>
    </row>
    <row r="39" s="35" customFormat="1" spans="1:8">
      <c r="A39" s="41" t="s">
        <v>74</v>
      </c>
      <c r="B39" s="41" t="s">
        <v>70</v>
      </c>
      <c r="C39" s="42">
        <v>2402010922</v>
      </c>
      <c r="D39" s="43">
        <v>46139</v>
      </c>
      <c r="E39" s="41">
        <v>1</v>
      </c>
      <c r="F39" s="41">
        <v>2</v>
      </c>
      <c r="G39" s="41" t="s">
        <v>61</v>
      </c>
    </row>
    <row r="40" s="36" customFormat="1" spans="1:8">
      <c r="A40" s="41" t="s">
        <v>75</v>
      </c>
      <c r="B40" s="43" t="s">
        <v>70</v>
      </c>
      <c r="C40" s="42">
        <v>2405060316</v>
      </c>
      <c r="D40" s="46" t="s">
        <v>64</v>
      </c>
      <c r="E40" s="41">
        <v>2</v>
      </c>
      <c r="F40" s="41">
        <v>4</v>
      </c>
      <c r="G40" s="41" t="s">
        <v>65</v>
      </c>
    </row>
    <row r="41" s="37" customFormat="1" spans="1:8">
      <c r="A41" s="41" t="s">
        <v>76</v>
      </c>
      <c r="B41" s="43" t="s">
        <v>70</v>
      </c>
      <c r="C41" s="42">
        <v>2405060326</v>
      </c>
      <c r="D41" s="43">
        <v>46142</v>
      </c>
      <c r="E41" s="42">
        <v>1</v>
      </c>
      <c r="F41" s="41">
        <v>2</v>
      </c>
      <c r="G41" s="41" t="s">
        <v>52</v>
      </c>
    </row>
    <row r="42" s="37" customFormat="1" spans="1:8">
      <c r="A42" s="41" t="s">
        <v>77</v>
      </c>
      <c r="B42" s="41" t="s">
        <v>70</v>
      </c>
      <c r="C42" s="42">
        <v>2405060328</v>
      </c>
      <c r="D42" s="43" t="s">
        <v>49</v>
      </c>
      <c r="E42" s="41">
        <v>2</v>
      </c>
      <c r="F42" s="41">
        <v>4</v>
      </c>
      <c r="G42" s="45" t="s">
        <v>50</v>
      </c>
    </row>
    <row r="43" s="35" customFormat="1" spans="1:8">
      <c r="A43" s="41" t="s">
        <v>78</v>
      </c>
      <c r="B43" s="41" t="s">
        <v>70</v>
      </c>
      <c r="C43" s="42">
        <v>2405060330</v>
      </c>
      <c r="D43" s="43" t="s">
        <v>64</v>
      </c>
      <c r="E43" s="45">
        <v>2</v>
      </c>
      <c r="F43" s="45">
        <v>4</v>
      </c>
      <c r="G43" s="42" t="s">
        <v>65</v>
      </c>
      <c r="H43" s="48"/>
    </row>
    <row r="44" s="35" customFormat="1" spans="1:8">
      <c r="A44" s="41" t="s">
        <v>79</v>
      </c>
      <c r="B44" s="41" t="s">
        <v>80</v>
      </c>
      <c r="C44" s="42">
        <v>2405060406</v>
      </c>
      <c r="D44" s="43">
        <v>46141</v>
      </c>
      <c r="E44" s="41">
        <v>1</v>
      </c>
      <c r="F44" s="41">
        <v>2</v>
      </c>
      <c r="G44" s="41" t="s">
        <v>61</v>
      </c>
    </row>
    <row r="45" s="35" customFormat="1" spans="1:8">
      <c r="A45" s="41" t="s">
        <v>81</v>
      </c>
      <c r="B45" s="41" t="s">
        <v>80</v>
      </c>
      <c r="C45" s="42">
        <v>2405060407</v>
      </c>
      <c r="D45" s="43" t="s">
        <v>49</v>
      </c>
      <c r="E45" s="42">
        <v>2</v>
      </c>
      <c r="F45" s="41">
        <v>4</v>
      </c>
      <c r="G45" s="41" t="s">
        <v>50</v>
      </c>
    </row>
    <row r="46" s="35" customFormat="1" spans="1:8">
      <c r="A46" s="41" t="s">
        <v>82</v>
      </c>
      <c r="B46" s="41" t="s">
        <v>80</v>
      </c>
      <c r="C46" s="42">
        <v>2405060410</v>
      </c>
      <c r="D46" s="44">
        <v>46142</v>
      </c>
      <c r="E46" s="42">
        <v>1</v>
      </c>
      <c r="F46" s="41">
        <v>2</v>
      </c>
      <c r="G46" s="41" t="s">
        <v>52</v>
      </c>
    </row>
    <row r="47" s="35" customFormat="1" spans="1:8">
      <c r="A47" s="41" t="s">
        <v>83</v>
      </c>
      <c r="B47" s="41" t="s">
        <v>80</v>
      </c>
      <c r="C47" s="42">
        <v>2405060411</v>
      </c>
      <c r="D47" s="44" t="s">
        <v>49</v>
      </c>
      <c r="E47" s="42">
        <v>2</v>
      </c>
      <c r="F47" s="41">
        <v>4</v>
      </c>
      <c r="G47" s="41" t="s">
        <v>50</v>
      </c>
    </row>
    <row r="48" s="35" customFormat="1" spans="1:8">
      <c r="A48" s="41" t="s">
        <v>84</v>
      </c>
      <c r="B48" s="41" t="s">
        <v>80</v>
      </c>
      <c r="C48" s="42">
        <v>2405060418</v>
      </c>
      <c r="D48" s="44" t="s">
        <v>49</v>
      </c>
      <c r="E48" s="42">
        <v>2</v>
      </c>
      <c r="F48" s="41">
        <v>4</v>
      </c>
      <c r="G48" s="42" t="s">
        <v>50</v>
      </c>
    </row>
    <row r="49" s="35" customFormat="1" spans="1:9">
      <c r="A49" s="41" t="s">
        <v>85</v>
      </c>
      <c r="B49" s="41" t="s">
        <v>80</v>
      </c>
      <c r="C49" s="42">
        <v>2405060420</v>
      </c>
      <c r="D49" s="44">
        <v>46139</v>
      </c>
      <c r="E49" s="41">
        <v>1</v>
      </c>
      <c r="F49" s="41">
        <v>2</v>
      </c>
      <c r="G49" s="42" t="s">
        <v>61</v>
      </c>
    </row>
    <row r="50" s="35" customFormat="1" spans="1:9">
      <c r="A50" s="41" t="s">
        <v>86</v>
      </c>
      <c r="B50" s="41" t="s">
        <v>87</v>
      </c>
      <c r="C50" s="42">
        <v>2501130107</v>
      </c>
      <c r="D50" s="44">
        <v>46138</v>
      </c>
      <c r="E50" s="41">
        <v>1</v>
      </c>
      <c r="F50" s="41">
        <v>2</v>
      </c>
      <c r="G50" s="42" t="s">
        <v>88</v>
      </c>
    </row>
    <row r="51" s="35" customFormat="1" spans="1:9">
      <c r="A51" s="41" t="s">
        <v>89</v>
      </c>
      <c r="B51" s="43" t="s">
        <v>90</v>
      </c>
      <c r="C51" s="42">
        <v>2505010303</v>
      </c>
      <c r="D51" s="44">
        <v>46138</v>
      </c>
      <c r="E51" s="42">
        <v>1</v>
      </c>
      <c r="F51" s="41">
        <v>2</v>
      </c>
      <c r="G51" s="42" t="s">
        <v>88</v>
      </c>
    </row>
    <row r="52" s="35" customFormat="1" spans="1:9">
      <c r="A52" s="43" t="s">
        <v>91</v>
      </c>
      <c r="B52" s="41" t="s">
        <v>90</v>
      </c>
      <c r="C52" s="42">
        <v>2505010310</v>
      </c>
      <c r="D52" s="44" t="s">
        <v>92</v>
      </c>
      <c r="E52" s="41">
        <v>2</v>
      </c>
      <c r="F52" s="41">
        <v>4</v>
      </c>
      <c r="G52" s="42" t="s">
        <v>93</v>
      </c>
    </row>
    <row r="53" s="35" customFormat="1" spans="1:9">
      <c r="A53" s="41" t="s">
        <v>94</v>
      </c>
      <c r="B53" s="41" t="s">
        <v>90</v>
      </c>
      <c r="C53" s="42">
        <v>2505010313</v>
      </c>
      <c r="D53" s="44">
        <v>46138</v>
      </c>
      <c r="E53" s="45">
        <v>1</v>
      </c>
      <c r="F53" s="41">
        <v>2</v>
      </c>
      <c r="G53" s="42" t="s">
        <v>88</v>
      </c>
    </row>
    <row r="54" s="35" customFormat="1" spans="1:9">
      <c r="A54" s="41" t="s">
        <v>95</v>
      </c>
      <c r="B54" s="43" t="s">
        <v>90</v>
      </c>
      <c r="C54" s="42">
        <v>2522030412</v>
      </c>
      <c r="D54" s="44">
        <v>46142</v>
      </c>
      <c r="E54" s="41">
        <v>1</v>
      </c>
      <c r="F54" s="41">
        <v>2</v>
      </c>
      <c r="G54" s="42" t="s">
        <v>96</v>
      </c>
    </row>
    <row r="55" s="38" customFormat="1" spans="1:9">
      <c r="A55" s="41" t="s">
        <v>97</v>
      </c>
      <c r="B55" s="43" t="s">
        <v>98</v>
      </c>
      <c r="C55" s="42">
        <v>2505010604</v>
      </c>
      <c r="D55" s="43">
        <v>46138</v>
      </c>
      <c r="E55" s="41">
        <v>1</v>
      </c>
      <c r="F55" s="41">
        <v>2</v>
      </c>
      <c r="G55" s="42" t="s">
        <v>88</v>
      </c>
      <c r="H55" s="50"/>
    </row>
    <row r="56" s="35" customFormat="1" spans="1:9">
      <c r="A56" s="41" t="s">
        <v>99</v>
      </c>
      <c r="B56" s="41" t="s">
        <v>100</v>
      </c>
      <c r="C56" s="42">
        <v>2505010712</v>
      </c>
      <c r="D56" s="43">
        <v>46139</v>
      </c>
      <c r="E56" s="42">
        <v>1</v>
      </c>
      <c r="F56" s="41">
        <v>2</v>
      </c>
      <c r="G56" s="42" t="s">
        <v>101</v>
      </c>
      <c r="H56" s="48"/>
    </row>
    <row r="57" s="35" customFormat="1" spans="1:9">
      <c r="A57" s="41" t="s">
        <v>102</v>
      </c>
      <c r="B57" s="41" t="s">
        <v>103</v>
      </c>
      <c r="C57" s="42">
        <v>2505011002</v>
      </c>
      <c r="D57" s="46">
        <v>46138</v>
      </c>
      <c r="E57" s="41">
        <v>1</v>
      </c>
      <c r="F57" s="41">
        <v>2</v>
      </c>
      <c r="G57" s="41" t="s">
        <v>88</v>
      </c>
      <c r="H57" s="48"/>
    </row>
    <row r="58" s="33" customFormat="1" spans="1:9">
      <c r="A58" s="41" t="s">
        <v>104</v>
      </c>
      <c r="B58" s="41" t="s">
        <v>103</v>
      </c>
      <c r="C58" s="42">
        <v>2505011010</v>
      </c>
      <c r="D58" s="43">
        <v>46141</v>
      </c>
      <c r="E58" s="41">
        <v>1</v>
      </c>
      <c r="F58" s="41">
        <v>2</v>
      </c>
      <c r="G58" s="41" t="s">
        <v>105</v>
      </c>
      <c r="H58" s="47"/>
    </row>
    <row r="59" s="33" customFormat="1" spans="1:9">
      <c r="A59" s="41" t="s">
        <v>106</v>
      </c>
      <c r="B59" s="41" t="s">
        <v>103</v>
      </c>
      <c r="C59" s="42">
        <v>2505011012</v>
      </c>
      <c r="D59" s="43" t="s">
        <v>107</v>
      </c>
      <c r="E59" s="42">
        <v>2</v>
      </c>
      <c r="F59" s="41">
        <v>4</v>
      </c>
      <c r="G59" s="45" t="s">
        <v>108</v>
      </c>
      <c r="H59" s="47"/>
    </row>
    <row r="60" s="33" customFormat="1" spans="1:9">
      <c r="A60" s="41" t="s">
        <v>109</v>
      </c>
      <c r="B60" s="41" t="s">
        <v>110</v>
      </c>
      <c r="C60" s="42">
        <v>2505011218</v>
      </c>
      <c r="D60" s="43">
        <v>46141</v>
      </c>
      <c r="E60" s="42">
        <v>1</v>
      </c>
      <c r="F60" s="41">
        <v>2</v>
      </c>
      <c r="G60" s="42" t="s">
        <v>105</v>
      </c>
      <c r="H60" s="47"/>
    </row>
    <row r="61" s="33" customFormat="1" spans="1:9">
      <c r="A61" s="41" t="s">
        <v>111</v>
      </c>
      <c r="B61" s="41" t="s">
        <v>112</v>
      </c>
      <c r="C61" s="42">
        <v>2505030105</v>
      </c>
      <c r="D61" s="43" t="s">
        <v>113</v>
      </c>
      <c r="E61" s="42">
        <v>2</v>
      </c>
      <c r="F61" s="41">
        <v>4</v>
      </c>
      <c r="G61" s="42" t="s">
        <v>114</v>
      </c>
      <c r="H61" s="47"/>
      <c r="I61" s="51"/>
    </row>
    <row r="62" s="33" customFormat="1" spans="1:9">
      <c r="A62" s="41" t="s">
        <v>115</v>
      </c>
      <c r="B62" s="41" t="s">
        <v>112</v>
      </c>
      <c r="C62" s="42">
        <v>2505030111</v>
      </c>
      <c r="D62" s="44">
        <v>46138</v>
      </c>
      <c r="E62" s="42">
        <v>1</v>
      </c>
      <c r="F62" s="41">
        <v>2</v>
      </c>
      <c r="G62" s="42" t="s">
        <v>88</v>
      </c>
      <c r="H62" s="47"/>
    </row>
    <row r="63" s="33" customFormat="1" spans="1:9">
      <c r="A63" s="41" t="s">
        <v>116</v>
      </c>
      <c r="B63" s="41" t="s">
        <v>117</v>
      </c>
      <c r="C63" s="42">
        <v>2505030208</v>
      </c>
      <c r="D63" s="43">
        <v>46138</v>
      </c>
      <c r="E63" s="41">
        <v>1</v>
      </c>
      <c r="F63" s="45">
        <v>2</v>
      </c>
      <c r="G63" s="41" t="s">
        <v>88</v>
      </c>
      <c r="H63" s="47"/>
    </row>
    <row r="64" s="33" customFormat="1" spans="1:9">
      <c r="A64" s="41" t="s">
        <v>118</v>
      </c>
      <c r="B64" s="41" t="s">
        <v>119</v>
      </c>
      <c r="C64" s="42">
        <v>2505030303</v>
      </c>
      <c r="D64" s="43">
        <v>46142</v>
      </c>
      <c r="E64" s="41">
        <v>1</v>
      </c>
      <c r="F64" s="41">
        <v>2</v>
      </c>
      <c r="G64" s="41" t="s">
        <v>120</v>
      </c>
      <c r="H64" s="47"/>
    </row>
    <row r="65" spans="1:8">
      <c r="A65" s="41" t="s">
        <v>121</v>
      </c>
      <c r="B65" s="43" t="s">
        <v>122</v>
      </c>
      <c r="C65" s="42">
        <v>2405040217</v>
      </c>
      <c r="D65" s="44" t="s">
        <v>123</v>
      </c>
      <c r="E65" s="42">
        <v>2</v>
      </c>
      <c r="F65" s="41">
        <v>4</v>
      </c>
      <c r="G65" s="41" t="s">
        <v>124</v>
      </c>
    </row>
    <row r="66" s="33" customFormat="1" spans="1:8">
      <c r="A66" s="41" t="s">
        <v>125</v>
      </c>
      <c r="B66" s="43" t="s">
        <v>122</v>
      </c>
      <c r="C66" s="42">
        <v>2505040106</v>
      </c>
      <c r="D66" s="43">
        <v>46138</v>
      </c>
      <c r="E66" s="41">
        <v>1</v>
      </c>
      <c r="F66" s="41">
        <v>2</v>
      </c>
      <c r="G66" s="41" t="s">
        <v>88</v>
      </c>
      <c r="H66" s="47"/>
    </row>
    <row r="67" s="39" customFormat="1" spans="1:8">
      <c r="A67" s="41" t="s">
        <v>126</v>
      </c>
      <c r="B67" s="41" t="s">
        <v>127</v>
      </c>
      <c r="C67" s="42">
        <v>2502090214</v>
      </c>
      <c r="D67" s="44">
        <v>46141</v>
      </c>
      <c r="E67" s="41">
        <v>1</v>
      </c>
      <c r="F67" s="41">
        <v>2</v>
      </c>
      <c r="G67" s="42" t="s">
        <v>128</v>
      </c>
      <c r="H67" s="47"/>
    </row>
    <row r="68" spans="1:8">
      <c r="A68" s="41" t="s">
        <v>129</v>
      </c>
      <c r="B68" s="41" t="s">
        <v>127</v>
      </c>
      <c r="C68" s="42">
        <v>2505040305</v>
      </c>
      <c r="D68" s="44">
        <v>46141</v>
      </c>
      <c r="E68" s="42">
        <v>1</v>
      </c>
      <c r="F68" s="41">
        <v>2</v>
      </c>
      <c r="G68" s="42" t="s">
        <v>128</v>
      </c>
    </row>
    <row r="69" spans="1:8">
      <c r="A69" s="41" t="s">
        <v>130</v>
      </c>
      <c r="B69" s="41" t="s">
        <v>127</v>
      </c>
      <c r="C69" s="42">
        <v>2505040307</v>
      </c>
      <c r="D69" s="44">
        <v>46138</v>
      </c>
      <c r="E69" s="45">
        <v>1</v>
      </c>
      <c r="F69" s="41">
        <v>2</v>
      </c>
      <c r="G69" s="42" t="s">
        <v>88</v>
      </c>
    </row>
    <row r="70" spans="1:8">
      <c r="A70" s="41" t="s">
        <v>131</v>
      </c>
      <c r="B70" s="43" t="s">
        <v>127</v>
      </c>
      <c r="C70" s="42">
        <v>2505040318</v>
      </c>
      <c r="D70" s="44">
        <v>46138</v>
      </c>
      <c r="E70" s="41">
        <v>1</v>
      </c>
      <c r="F70" s="41">
        <v>2</v>
      </c>
      <c r="G70" s="42" t="s">
        <v>88</v>
      </c>
    </row>
    <row r="71" spans="1:8">
      <c r="A71" s="41" t="s">
        <v>132</v>
      </c>
      <c r="B71" s="41" t="s">
        <v>127</v>
      </c>
      <c r="C71" s="42">
        <v>2505040323</v>
      </c>
      <c r="D71" s="44">
        <v>46138</v>
      </c>
      <c r="E71" s="41">
        <v>1</v>
      </c>
      <c r="F71" s="41">
        <v>2</v>
      </c>
      <c r="G71" s="41" t="s">
        <v>88</v>
      </c>
    </row>
    <row r="72" spans="1:8">
      <c r="A72" s="41" t="s">
        <v>133</v>
      </c>
      <c r="B72" s="41" t="s">
        <v>134</v>
      </c>
      <c r="C72" s="42">
        <v>2505040429</v>
      </c>
      <c r="D72" s="44">
        <v>46141</v>
      </c>
      <c r="E72" s="41">
        <v>1</v>
      </c>
      <c r="F72" s="41">
        <v>2</v>
      </c>
      <c r="G72" s="42" t="s">
        <v>128</v>
      </c>
    </row>
    <row r="73" spans="1:8">
      <c r="A73" s="41" t="s">
        <v>135</v>
      </c>
      <c r="B73" s="41" t="s">
        <v>136</v>
      </c>
      <c r="C73" s="42">
        <v>2505040502</v>
      </c>
      <c r="D73" s="44">
        <v>46141</v>
      </c>
      <c r="E73" s="42">
        <v>1</v>
      </c>
      <c r="F73" s="41">
        <v>2</v>
      </c>
      <c r="G73" s="42" t="s">
        <v>128</v>
      </c>
    </row>
    <row r="74" spans="1:8">
      <c r="A74" s="43" t="s">
        <v>137</v>
      </c>
      <c r="B74" s="41" t="s">
        <v>136</v>
      </c>
      <c r="C74" s="42">
        <v>2505040510</v>
      </c>
      <c r="D74" s="44">
        <v>46141</v>
      </c>
      <c r="E74" s="42">
        <v>1</v>
      </c>
      <c r="F74" s="41">
        <v>2</v>
      </c>
      <c r="G74" s="42" t="s">
        <v>128</v>
      </c>
    </row>
    <row r="75" spans="1:8">
      <c r="A75" s="41" t="s">
        <v>138</v>
      </c>
      <c r="B75" s="41" t="s">
        <v>136</v>
      </c>
      <c r="C75" s="42">
        <v>2505040512</v>
      </c>
      <c r="D75" s="43">
        <v>46141</v>
      </c>
      <c r="E75" s="42">
        <v>1</v>
      </c>
      <c r="F75" s="41">
        <v>2</v>
      </c>
      <c r="G75" s="42" t="s">
        <v>128</v>
      </c>
    </row>
    <row r="76" spans="1:8">
      <c r="A76" s="41" t="s">
        <v>139</v>
      </c>
      <c r="B76" s="41" t="s">
        <v>136</v>
      </c>
      <c r="C76" s="42">
        <v>2505040526</v>
      </c>
      <c r="D76" s="43">
        <v>46141</v>
      </c>
      <c r="E76" s="42">
        <v>1</v>
      </c>
      <c r="F76" s="41">
        <v>2</v>
      </c>
      <c r="G76" s="42" t="s">
        <v>128</v>
      </c>
    </row>
    <row r="77" spans="1:8">
      <c r="A77" s="41" t="s">
        <v>140</v>
      </c>
      <c r="B77" s="41" t="s">
        <v>141</v>
      </c>
      <c r="C77" s="42">
        <v>2401130423</v>
      </c>
      <c r="D77" s="43">
        <v>46141</v>
      </c>
      <c r="E77" s="41">
        <v>1</v>
      </c>
      <c r="F77" s="41">
        <v>2</v>
      </c>
      <c r="G77" s="41" t="s">
        <v>142</v>
      </c>
    </row>
    <row r="78" spans="1:8">
      <c r="A78" s="41" t="s">
        <v>143</v>
      </c>
      <c r="B78" s="41" t="s">
        <v>141</v>
      </c>
      <c r="C78" s="42">
        <v>2505050103</v>
      </c>
      <c r="D78" s="46">
        <v>46138</v>
      </c>
      <c r="E78" s="41">
        <v>1</v>
      </c>
      <c r="F78" s="41">
        <v>2</v>
      </c>
      <c r="G78" s="41" t="s">
        <v>88</v>
      </c>
    </row>
    <row r="79" spans="1:8">
      <c r="A79" s="41" t="s">
        <v>144</v>
      </c>
      <c r="B79" s="41" t="s">
        <v>141</v>
      </c>
      <c r="C79" s="42">
        <v>2505050106</v>
      </c>
      <c r="D79" s="43">
        <v>46138</v>
      </c>
      <c r="E79" s="41">
        <v>1</v>
      </c>
      <c r="F79" s="41">
        <v>2</v>
      </c>
      <c r="G79" s="41" t="s">
        <v>88</v>
      </c>
    </row>
    <row r="80" spans="1:8">
      <c r="A80" s="41" t="s">
        <v>145</v>
      </c>
      <c r="B80" s="43" t="s">
        <v>141</v>
      </c>
      <c r="C80" s="42">
        <v>2505050108</v>
      </c>
      <c r="D80" s="43">
        <v>46138</v>
      </c>
      <c r="E80" s="41">
        <v>1</v>
      </c>
      <c r="F80" s="41">
        <v>2</v>
      </c>
      <c r="G80" s="45" t="s">
        <v>88</v>
      </c>
    </row>
    <row r="81" spans="1:7">
      <c r="A81" s="41" t="s">
        <v>146</v>
      </c>
      <c r="B81" s="43" t="s">
        <v>141</v>
      </c>
      <c r="C81" s="42">
        <v>2505050109</v>
      </c>
      <c r="D81" s="43">
        <v>46139</v>
      </c>
      <c r="E81" s="42">
        <v>1</v>
      </c>
      <c r="F81" s="41">
        <v>2</v>
      </c>
      <c r="G81" s="42" t="s">
        <v>142</v>
      </c>
    </row>
    <row r="82" spans="1:7">
      <c r="A82" s="41" t="s">
        <v>147</v>
      </c>
      <c r="B82" s="41" t="s">
        <v>141</v>
      </c>
      <c r="C82" s="42">
        <v>2505050110</v>
      </c>
      <c r="D82" s="43">
        <v>46138</v>
      </c>
      <c r="E82" s="41">
        <v>1</v>
      </c>
      <c r="F82" s="41">
        <v>2</v>
      </c>
      <c r="G82" s="42" t="s">
        <v>88</v>
      </c>
    </row>
    <row r="83" spans="1:7">
      <c r="A83" s="41" t="s">
        <v>148</v>
      </c>
      <c r="B83" s="41" t="s">
        <v>141</v>
      </c>
      <c r="C83" s="42">
        <v>2505050112</v>
      </c>
      <c r="D83" s="44">
        <v>46141</v>
      </c>
      <c r="E83" s="45">
        <v>1</v>
      </c>
      <c r="F83" s="41">
        <v>2</v>
      </c>
      <c r="G83" s="42" t="s">
        <v>142</v>
      </c>
    </row>
    <row r="84" spans="1:7">
      <c r="A84" s="41" t="s">
        <v>149</v>
      </c>
      <c r="B84" s="43" t="s">
        <v>141</v>
      </c>
      <c r="C84" s="42">
        <v>2505050115</v>
      </c>
      <c r="D84" s="43">
        <v>46141</v>
      </c>
      <c r="E84" s="41">
        <v>1</v>
      </c>
      <c r="F84" s="41">
        <v>2</v>
      </c>
      <c r="G84" s="41" t="s">
        <v>142</v>
      </c>
    </row>
    <row r="85" spans="1:7">
      <c r="A85" s="41" t="s">
        <v>150</v>
      </c>
      <c r="B85" s="41" t="s">
        <v>141</v>
      </c>
      <c r="C85" s="42">
        <v>2505050117</v>
      </c>
      <c r="D85" s="43">
        <v>46138</v>
      </c>
      <c r="E85" s="42">
        <v>1</v>
      </c>
      <c r="F85" s="41">
        <v>2</v>
      </c>
      <c r="G85" s="41" t="s">
        <v>88</v>
      </c>
    </row>
    <row r="86" spans="1:7">
      <c r="A86" s="41" t="s">
        <v>151</v>
      </c>
      <c r="B86" s="41" t="s">
        <v>152</v>
      </c>
      <c r="C86" s="42">
        <v>2505050209</v>
      </c>
      <c r="D86" s="44">
        <v>46138</v>
      </c>
      <c r="E86" s="41">
        <v>1</v>
      </c>
      <c r="F86" s="45">
        <v>2</v>
      </c>
      <c r="G86" s="41" t="s">
        <v>88</v>
      </c>
    </row>
    <row r="87" spans="1:7">
      <c r="A87" s="41" t="s">
        <v>153</v>
      </c>
      <c r="B87" s="41" t="s">
        <v>152</v>
      </c>
      <c r="C87" s="42">
        <v>2505050216</v>
      </c>
      <c r="D87" s="44">
        <v>46139</v>
      </c>
      <c r="E87" s="42">
        <v>1</v>
      </c>
      <c r="F87" s="41">
        <v>2</v>
      </c>
      <c r="G87" s="41" t="s">
        <v>142</v>
      </c>
    </row>
    <row r="88" spans="1:7">
      <c r="A88" s="41" t="s">
        <v>154</v>
      </c>
      <c r="B88" s="41" t="s">
        <v>152</v>
      </c>
      <c r="C88" s="42">
        <v>2505050220</v>
      </c>
      <c r="D88" s="44">
        <v>46139</v>
      </c>
      <c r="E88" s="42">
        <v>1</v>
      </c>
      <c r="F88" s="41">
        <v>2</v>
      </c>
      <c r="G88" s="42" t="s">
        <v>142</v>
      </c>
    </row>
    <row r="89" spans="1:7">
      <c r="A89" s="41" t="s">
        <v>155</v>
      </c>
      <c r="B89" s="41" t="s">
        <v>152</v>
      </c>
      <c r="C89" s="42">
        <v>2509030413</v>
      </c>
      <c r="D89" s="44">
        <v>46139</v>
      </c>
      <c r="E89" s="42">
        <v>1</v>
      </c>
      <c r="F89" s="41">
        <v>2</v>
      </c>
      <c r="G89" s="42" t="s">
        <v>142</v>
      </c>
    </row>
    <row r="90" spans="1:7">
      <c r="A90" s="41" t="s">
        <v>156</v>
      </c>
      <c r="B90" s="41" t="s">
        <v>157</v>
      </c>
      <c r="C90" s="42">
        <v>2502010209</v>
      </c>
      <c r="D90" s="44" t="s">
        <v>54</v>
      </c>
      <c r="E90" s="42">
        <v>2</v>
      </c>
      <c r="F90" s="41">
        <v>4</v>
      </c>
      <c r="G90" s="42" t="s">
        <v>142</v>
      </c>
    </row>
    <row r="91" spans="1:7">
      <c r="A91" s="41" t="s">
        <v>158</v>
      </c>
      <c r="B91" s="41" t="s">
        <v>159</v>
      </c>
      <c r="C91" s="42">
        <v>2505050502</v>
      </c>
      <c r="D91" s="44">
        <v>46138</v>
      </c>
      <c r="E91" s="41">
        <v>1</v>
      </c>
      <c r="F91" s="41">
        <v>2</v>
      </c>
      <c r="G91" s="42" t="s">
        <v>88</v>
      </c>
    </row>
    <row r="92" spans="1:7">
      <c r="A92" s="41" t="s">
        <v>160</v>
      </c>
      <c r="B92" s="41" t="s">
        <v>161</v>
      </c>
      <c r="C92" s="42">
        <v>2505050608</v>
      </c>
      <c r="D92" s="44">
        <v>46142</v>
      </c>
      <c r="E92" s="41">
        <v>1</v>
      </c>
      <c r="F92" s="41">
        <v>2</v>
      </c>
      <c r="G92" s="42" t="s">
        <v>128</v>
      </c>
    </row>
    <row r="93" spans="1:7">
      <c r="A93" s="41" t="s">
        <v>162</v>
      </c>
      <c r="B93" s="43" t="s">
        <v>161</v>
      </c>
      <c r="C93" s="42">
        <v>2505050609</v>
      </c>
      <c r="D93" s="44">
        <v>46142</v>
      </c>
      <c r="E93" s="41">
        <v>1</v>
      </c>
      <c r="F93" s="41">
        <v>2</v>
      </c>
      <c r="G93" s="42" t="s">
        <v>128</v>
      </c>
    </row>
    <row r="94" spans="1:7">
      <c r="A94" s="41" t="s">
        <v>163</v>
      </c>
      <c r="B94" s="43" t="s">
        <v>161</v>
      </c>
      <c r="C94" s="42">
        <v>2505050610</v>
      </c>
      <c r="D94" s="44">
        <v>46142</v>
      </c>
      <c r="E94" s="42">
        <v>1</v>
      </c>
      <c r="F94" s="41">
        <v>2</v>
      </c>
      <c r="G94" s="42" t="s">
        <v>128</v>
      </c>
    </row>
    <row r="95" spans="1:7">
      <c r="A95" s="43" t="s">
        <v>164</v>
      </c>
      <c r="B95" s="41" t="s">
        <v>161</v>
      </c>
      <c r="C95" s="42">
        <v>2505050611</v>
      </c>
      <c r="D95" s="43">
        <v>46142</v>
      </c>
      <c r="E95" s="41">
        <v>1</v>
      </c>
      <c r="F95" s="41">
        <v>2</v>
      </c>
      <c r="G95" s="42" t="s">
        <v>128</v>
      </c>
    </row>
    <row r="96" spans="1:7">
      <c r="A96" s="41" t="s">
        <v>165</v>
      </c>
      <c r="B96" s="41" t="s">
        <v>161</v>
      </c>
      <c r="C96" s="42">
        <v>2505050613</v>
      </c>
      <c r="D96" s="43">
        <v>46141</v>
      </c>
      <c r="E96" s="45">
        <v>1</v>
      </c>
      <c r="F96" s="41">
        <v>2</v>
      </c>
      <c r="G96" s="42" t="s">
        <v>166</v>
      </c>
    </row>
    <row r="97" spans="1:7">
      <c r="A97" s="41" t="s">
        <v>167</v>
      </c>
      <c r="B97" s="43" t="s">
        <v>161</v>
      </c>
      <c r="C97" s="42">
        <v>2505050622</v>
      </c>
      <c r="D97" s="46">
        <v>46138</v>
      </c>
      <c r="E97" s="41">
        <v>1</v>
      </c>
      <c r="F97" s="41">
        <v>2</v>
      </c>
      <c r="G97" s="41" t="s">
        <v>88</v>
      </c>
    </row>
    <row r="98" spans="1:7">
      <c r="A98" s="41" t="s">
        <v>168</v>
      </c>
      <c r="B98" s="41" t="s">
        <v>161</v>
      </c>
      <c r="C98" s="42">
        <v>2505050630</v>
      </c>
      <c r="D98" s="43">
        <v>46142</v>
      </c>
      <c r="E98" s="42">
        <v>1</v>
      </c>
      <c r="F98" s="41">
        <v>2</v>
      </c>
      <c r="G98" s="41" t="s">
        <v>128</v>
      </c>
    </row>
    <row r="99" spans="1:7">
      <c r="A99" s="41" t="s">
        <v>169</v>
      </c>
      <c r="B99" s="41" t="s">
        <v>161</v>
      </c>
      <c r="C99" s="42">
        <v>2505050631</v>
      </c>
      <c r="D99" s="43">
        <v>46138</v>
      </c>
      <c r="E99" s="41">
        <v>1</v>
      </c>
      <c r="F99" s="41">
        <v>2</v>
      </c>
      <c r="G99" s="45" t="s">
        <v>88</v>
      </c>
    </row>
    <row r="100" spans="1:7">
      <c r="A100" s="41" t="s">
        <v>170</v>
      </c>
      <c r="B100" s="41" t="s">
        <v>161</v>
      </c>
      <c r="C100" s="42">
        <v>2520060423</v>
      </c>
      <c r="D100" s="43">
        <v>46142</v>
      </c>
      <c r="E100" s="41">
        <v>1</v>
      </c>
      <c r="F100" s="41">
        <v>2</v>
      </c>
      <c r="G100" s="42" t="s">
        <v>128</v>
      </c>
    </row>
  </sheetData>
  <sortState ref="A17:I20">
    <sortCondition ref="C17:C20"/>
  </sortState>
  <mergeCells count="1">
    <mergeCell ref="A1:G1"/>
  </mergeCells>
  <conditionalFormatting sqref="C2">
    <cfRule type="duplicateValues" dxfId="0" priority="151"/>
  </conditionalFormatting>
  <conditionalFormatting sqref="C67">
    <cfRule type="duplicateValues" dxfId="0" priority="2"/>
    <cfRule type="duplicateValues" dxfId="1" priority="1"/>
  </conditionalFormatting>
  <conditionalFormatting sqref="C92">
    <cfRule type="duplicateValues" dxfId="1" priority="7"/>
    <cfRule type="duplicateValues" dxfId="0" priority="8"/>
  </conditionalFormatting>
  <conditionalFormatting sqref="C97">
    <cfRule type="duplicateValues" dxfId="1" priority="5"/>
    <cfRule type="duplicateValues" dxfId="0" priority="6"/>
  </conditionalFormatting>
  <conditionalFormatting sqref="C1:C2 C58:C66 C68:C75 C77 C79:C91 C93:C96 C98:C1048576">
    <cfRule type="duplicateValues" dxfId="1" priority="102"/>
    <cfRule type="duplicateValues" dxfId="0" priority="113"/>
  </conditionalFormatting>
  <conditionalFormatting sqref="C76 C78">
    <cfRule type="duplicateValues" dxfId="1" priority="9"/>
    <cfRule type="duplicateValues" dxfId="0" priority="10"/>
  </conditionalFormatting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85" zoomScaleNormal="85" workbookViewId="0">
      <selection activeCell="A6" sqref="A6"/>
    </sheetView>
  </sheetViews>
  <sheetFormatPr defaultColWidth="9" defaultRowHeight="15" outlineLevelRow="7" outlineLevelCol="6"/>
  <cols>
    <col min="1" max="1" width="12.5833333333333" customWidth="1"/>
    <col min="2" max="2" width="17.0833333333333" style="13" customWidth="1"/>
    <col min="3" max="3" width="15.4166666666667" customWidth="1"/>
    <col min="4" max="4" width="17.5833333333333" style="24" customWidth="1"/>
    <col min="5" max="5" width="11.0833333333333" customWidth="1"/>
    <col min="6" max="6" width="20.5" customWidth="1"/>
    <col min="7" max="7" width="11.5833333333333" customWidth="1"/>
  </cols>
  <sheetData>
    <row r="1" s="24" customFormat="1" ht="33.9" customHeight="1" spans="1:7">
      <c r="A1" s="10" t="s">
        <v>171</v>
      </c>
      <c r="B1" s="10"/>
      <c r="C1" s="10"/>
      <c r="D1" s="10"/>
      <c r="E1" s="10"/>
      <c r="F1" s="10"/>
      <c r="G1" s="25"/>
    </row>
    <row r="2" spans="1:7">
      <c r="A2" s="4" t="s">
        <v>1</v>
      </c>
      <c r="B2" s="4" t="s">
        <v>2</v>
      </c>
      <c r="C2" s="4" t="s">
        <v>172</v>
      </c>
      <c r="D2" s="4" t="s">
        <v>173</v>
      </c>
      <c r="E2" s="4" t="s">
        <v>5</v>
      </c>
      <c r="F2" s="4" t="s">
        <v>174</v>
      </c>
      <c r="G2" s="4" t="s">
        <v>175</v>
      </c>
    </row>
    <row r="3" spans="1:7">
      <c r="A3" s="26" t="s">
        <v>176</v>
      </c>
      <c r="B3" s="26" t="s">
        <v>177</v>
      </c>
      <c r="C3" s="27">
        <v>2505010921</v>
      </c>
      <c r="D3" s="28">
        <v>46141</v>
      </c>
      <c r="E3" s="26">
        <v>1</v>
      </c>
      <c r="F3" s="26" t="s">
        <v>178</v>
      </c>
      <c r="G3" s="29"/>
    </row>
    <row r="4" spans="1:7">
      <c r="A4" s="26" t="s">
        <v>179</v>
      </c>
      <c r="B4" s="26" t="s">
        <v>117</v>
      </c>
      <c r="C4" s="27">
        <v>2505030230</v>
      </c>
      <c r="D4" s="30">
        <v>46141</v>
      </c>
      <c r="E4" s="27">
        <v>1</v>
      </c>
      <c r="F4" s="26" t="s">
        <v>180</v>
      </c>
      <c r="G4" s="29"/>
    </row>
    <row r="5" spans="1:7">
      <c r="A5" s="26" t="s">
        <v>181</v>
      </c>
      <c r="B5" s="26" t="s">
        <v>122</v>
      </c>
      <c r="C5" s="27">
        <v>2505040125</v>
      </c>
      <c r="D5" s="30">
        <v>46141</v>
      </c>
      <c r="E5" s="26">
        <v>1</v>
      </c>
      <c r="F5" s="26" t="s">
        <v>182</v>
      </c>
      <c r="G5" s="29"/>
    </row>
    <row r="6" spans="1:7">
      <c r="A6" s="26" t="s">
        <v>183</v>
      </c>
      <c r="B6" s="30" t="s">
        <v>184</v>
      </c>
      <c r="C6" s="27">
        <v>2505040223</v>
      </c>
      <c r="D6" s="30">
        <v>46141</v>
      </c>
      <c r="E6" s="31">
        <v>1</v>
      </c>
      <c r="F6" s="26" t="s">
        <v>185</v>
      </c>
      <c r="G6" s="29"/>
    </row>
    <row r="7" spans="1:7">
      <c r="A7" s="26" t="s">
        <v>186</v>
      </c>
      <c r="B7" s="26" t="s">
        <v>159</v>
      </c>
      <c r="C7" s="27">
        <v>2505050522</v>
      </c>
      <c r="D7" s="30">
        <v>46141</v>
      </c>
      <c r="E7" s="26">
        <v>1</v>
      </c>
      <c r="F7" s="26" t="s">
        <v>187</v>
      </c>
      <c r="G7" s="29"/>
    </row>
    <row r="8" spans="1:7">
      <c r="A8" s="26" t="s">
        <v>188</v>
      </c>
      <c r="B8" s="26" t="s">
        <v>159</v>
      </c>
      <c r="C8" s="27">
        <v>2505050526</v>
      </c>
      <c r="D8" s="30">
        <v>46141</v>
      </c>
      <c r="E8" s="26">
        <v>1</v>
      </c>
      <c r="F8" s="26" t="s">
        <v>189</v>
      </c>
      <c r="G8" s="29"/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45" zoomScaleNormal="145" workbookViewId="0">
      <selection activeCell="B3" sqref="B3"/>
    </sheetView>
  </sheetViews>
  <sheetFormatPr defaultColWidth="9" defaultRowHeight="15" outlineLevelCol="7"/>
  <cols>
    <col min="1" max="1" width="11" style="18" customWidth="1"/>
    <col min="2" max="2" width="21.7916666666667" style="13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190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172</v>
      </c>
      <c r="D2" s="4" t="s">
        <v>191</v>
      </c>
      <c r="E2" s="4" t="s">
        <v>5</v>
      </c>
      <c r="F2" s="4" t="s">
        <v>192</v>
      </c>
      <c r="G2" s="4" t="s">
        <v>174</v>
      </c>
      <c r="H2" s="4" t="s">
        <v>7</v>
      </c>
    </row>
    <row r="3" s="17" customFormat="1" ht="16.5" spans="1:8">
      <c r="A3" s="8" t="s">
        <v>193</v>
      </c>
      <c r="B3" s="8" t="s">
        <v>194</v>
      </c>
      <c r="C3" s="19">
        <v>2405010720</v>
      </c>
      <c r="D3" s="20">
        <v>46140</v>
      </c>
      <c r="E3" s="21">
        <v>1</v>
      </c>
      <c r="F3" s="8" t="s">
        <v>195</v>
      </c>
      <c r="G3" s="9" t="s">
        <v>196</v>
      </c>
      <c r="H3" s="22"/>
    </row>
    <row r="4" s="17" customFormat="1" ht="16.5" spans="1:8">
      <c r="A4" s="8" t="s">
        <v>197</v>
      </c>
      <c r="B4" s="8" t="s">
        <v>47</v>
      </c>
      <c r="C4" s="19">
        <v>2405060128</v>
      </c>
      <c r="D4" s="20">
        <v>46140</v>
      </c>
      <c r="E4" s="21">
        <v>1</v>
      </c>
      <c r="F4" s="8" t="s">
        <v>195</v>
      </c>
      <c r="G4" s="9" t="s">
        <v>198</v>
      </c>
      <c r="H4" s="22"/>
    </row>
    <row r="5" s="17" customFormat="1" ht="16.5" spans="1:8">
      <c r="A5" s="8" t="s">
        <v>199</v>
      </c>
      <c r="B5" s="8" t="s">
        <v>70</v>
      </c>
      <c r="C5" s="19">
        <v>2405060321</v>
      </c>
      <c r="D5" s="20">
        <v>46140</v>
      </c>
      <c r="E5" s="21">
        <v>1</v>
      </c>
      <c r="F5" s="8" t="s">
        <v>195</v>
      </c>
      <c r="G5" s="9" t="s">
        <v>200</v>
      </c>
      <c r="H5" s="22"/>
    </row>
    <row r="6" s="17" customFormat="1" spans="1:8">
      <c r="A6" s="8" t="s">
        <v>201</v>
      </c>
      <c r="B6" s="8" t="s">
        <v>177</v>
      </c>
      <c r="C6" s="19">
        <v>2505010924</v>
      </c>
      <c r="D6" s="20">
        <v>46140</v>
      </c>
      <c r="E6" s="21">
        <v>1</v>
      </c>
      <c r="F6" s="8" t="s">
        <v>202</v>
      </c>
      <c r="G6" s="9" t="s">
        <v>178</v>
      </c>
      <c r="H6" s="23"/>
    </row>
    <row r="7" s="17" customFormat="1" ht="16.5" spans="1:8">
      <c r="A7" s="8" t="s">
        <v>203</v>
      </c>
      <c r="B7" s="8" t="s">
        <v>110</v>
      </c>
      <c r="C7" s="19">
        <v>2505011225</v>
      </c>
      <c r="D7" s="20">
        <v>46140</v>
      </c>
      <c r="E7" s="21">
        <v>1</v>
      </c>
      <c r="F7" s="8" t="s">
        <v>195</v>
      </c>
      <c r="G7" s="9" t="s">
        <v>204</v>
      </c>
      <c r="H7" s="22"/>
    </row>
    <row r="8" s="17" customFormat="1" ht="16.5" spans="1:8">
      <c r="A8" s="8" t="s">
        <v>205</v>
      </c>
      <c r="B8" s="8" t="s">
        <v>112</v>
      </c>
      <c r="C8" s="19">
        <v>2505030106</v>
      </c>
      <c r="D8" s="20">
        <v>46140</v>
      </c>
      <c r="E8" s="21">
        <v>1</v>
      </c>
      <c r="F8" s="8" t="s">
        <v>206</v>
      </c>
      <c r="G8" s="9" t="s">
        <v>207</v>
      </c>
      <c r="H8" s="22"/>
    </row>
    <row r="9" s="17" customFormat="1" ht="16.5" spans="1:8">
      <c r="A9" s="8" t="s">
        <v>208</v>
      </c>
      <c r="B9" s="8" t="s">
        <v>117</v>
      </c>
      <c r="C9" s="19">
        <v>2505030219</v>
      </c>
      <c r="D9" s="20">
        <v>46140</v>
      </c>
      <c r="E9" s="21">
        <v>1</v>
      </c>
      <c r="F9" s="8" t="s">
        <v>206</v>
      </c>
      <c r="G9" s="9" t="s">
        <v>180</v>
      </c>
      <c r="H9" s="22"/>
    </row>
  </sheetData>
  <mergeCells count="1">
    <mergeCell ref="A1:H1"/>
  </mergeCells>
  <conditionalFormatting sqref="C3">
    <cfRule type="duplicateValues" dxfId="1" priority="14"/>
    <cfRule type="duplicateValues" dxfId="0" priority="7"/>
  </conditionalFormatting>
  <conditionalFormatting sqref="C4">
    <cfRule type="duplicateValues" dxfId="1" priority="13"/>
    <cfRule type="duplicateValues" dxfId="0" priority="6"/>
  </conditionalFormatting>
  <conditionalFormatting sqref="C5">
    <cfRule type="duplicateValues" dxfId="1" priority="12"/>
    <cfRule type="duplicateValues" dxfId="0" priority="5"/>
  </conditionalFormatting>
  <conditionalFormatting sqref="C6">
    <cfRule type="duplicateValues" dxfId="1" priority="11"/>
    <cfRule type="duplicateValues" dxfId="0" priority="4"/>
  </conditionalFormatting>
  <conditionalFormatting sqref="C7">
    <cfRule type="duplicateValues" dxfId="1" priority="10"/>
    <cfRule type="duplicateValues" dxfId="0" priority="3"/>
  </conditionalFormatting>
  <conditionalFormatting sqref="C8">
    <cfRule type="duplicateValues" dxfId="1" priority="9"/>
    <cfRule type="duplicateValues" dxfId="0" priority="2"/>
  </conditionalFormatting>
  <conditionalFormatting sqref="C9">
    <cfRule type="duplicateValues" dxfId="1" priority="8"/>
    <cfRule type="duplicateValues" dxfId="0" priority="1"/>
  </conditionalFormatting>
  <conditionalFormatting sqref="C1:C2 C10:C1048576">
    <cfRule type="duplicateValues" dxfId="0" priority="228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zoomScale="205" zoomScaleNormal="205" topLeftCell="A61" workbookViewId="0">
      <selection activeCell="B72" sqref="B72"/>
    </sheetView>
  </sheetViews>
  <sheetFormatPr defaultColWidth="9" defaultRowHeight="15" outlineLevelCol="5"/>
  <cols>
    <col min="1" max="1" width="13.0416666666667" style="12" customWidth="1"/>
    <col min="2" max="2" width="15.9166666666667" style="13" customWidth="1"/>
    <col min="3" max="3" width="15.4166666666667" style="13" customWidth="1"/>
    <col min="4" max="4" width="56.5666666666667" style="14" customWidth="1"/>
    <col min="5" max="5" width="15.9166666666667" style="13" customWidth="1"/>
    <col min="6" max="6" width="25.9166666666667" customWidth="1"/>
  </cols>
  <sheetData>
    <row r="1" s="12" customFormat="1" ht="33" customHeight="1" spans="1:6">
      <c r="A1" s="10" t="s">
        <v>209</v>
      </c>
      <c r="B1" s="10"/>
      <c r="C1" s="10"/>
      <c r="D1" s="10"/>
      <c r="E1" s="10"/>
      <c r="F1" s="10"/>
    </row>
    <row r="2" spans="1:6">
      <c r="A2" s="15" t="s">
        <v>1</v>
      </c>
      <c r="B2" s="15" t="s">
        <v>2</v>
      </c>
      <c r="C2" s="15" t="s">
        <v>172</v>
      </c>
      <c r="D2" s="16" t="s">
        <v>191</v>
      </c>
      <c r="E2" s="15" t="s">
        <v>5</v>
      </c>
      <c r="F2" s="15" t="s">
        <v>175</v>
      </c>
    </row>
    <row r="3" spans="1:6">
      <c r="A3" s="5" t="s">
        <v>210</v>
      </c>
      <c r="B3" s="6" t="s">
        <v>211</v>
      </c>
      <c r="C3" s="5">
        <v>2505010112</v>
      </c>
      <c r="D3" s="7">
        <v>46139</v>
      </c>
      <c r="E3" s="5">
        <v>1</v>
      </c>
      <c r="F3" s="5"/>
    </row>
    <row r="4" spans="1:6">
      <c r="A4" s="5" t="s">
        <v>212</v>
      </c>
      <c r="B4" s="6" t="s">
        <v>211</v>
      </c>
      <c r="C4" s="5">
        <v>2505010114</v>
      </c>
      <c r="D4" s="7">
        <v>46139</v>
      </c>
      <c r="E4" s="5">
        <v>1</v>
      </c>
      <c r="F4" s="5"/>
    </row>
    <row r="5" spans="1:6">
      <c r="A5" s="5" t="s">
        <v>213</v>
      </c>
      <c r="B5" s="6" t="s">
        <v>214</v>
      </c>
      <c r="C5" s="5">
        <v>2505010214</v>
      </c>
      <c r="D5" s="7" t="s">
        <v>215</v>
      </c>
      <c r="E5" s="5">
        <v>4</v>
      </c>
      <c r="F5" s="5"/>
    </row>
    <row r="6" spans="1:6">
      <c r="A6" s="5" t="s">
        <v>216</v>
      </c>
      <c r="B6" s="6" t="s">
        <v>214</v>
      </c>
      <c r="C6" s="5">
        <v>2505010215</v>
      </c>
      <c r="D6" s="7">
        <v>46139</v>
      </c>
      <c r="E6" s="5">
        <v>1</v>
      </c>
      <c r="F6" s="5"/>
    </row>
    <row r="7" spans="1:6">
      <c r="A7" s="5" t="s">
        <v>217</v>
      </c>
      <c r="B7" s="6" t="s">
        <v>214</v>
      </c>
      <c r="C7" s="5">
        <v>2505010218</v>
      </c>
      <c r="D7" s="7">
        <v>46142</v>
      </c>
      <c r="E7" s="5">
        <v>1</v>
      </c>
      <c r="F7" s="5"/>
    </row>
    <row r="8" spans="1:6">
      <c r="A8" s="5" t="s">
        <v>218</v>
      </c>
      <c r="B8" s="6" t="s">
        <v>219</v>
      </c>
      <c r="C8" s="5">
        <v>2505010303</v>
      </c>
      <c r="D8" s="7" t="s">
        <v>215</v>
      </c>
      <c r="E8" s="5">
        <v>4</v>
      </c>
      <c r="F8" s="5"/>
    </row>
    <row r="9" spans="1:6">
      <c r="A9" s="5" t="s">
        <v>220</v>
      </c>
      <c r="B9" s="6" t="s">
        <v>219</v>
      </c>
      <c r="C9" s="5">
        <v>2505010304</v>
      </c>
      <c r="D9" s="7">
        <v>46142</v>
      </c>
      <c r="E9" s="5">
        <v>1</v>
      </c>
      <c r="F9" s="5"/>
    </row>
    <row r="10" spans="1:6">
      <c r="A10" s="5" t="s">
        <v>91</v>
      </c>
      <c r="B10" s="6" t="s">
        <v>219</v>
      </c>
      <c r="C10" s="5">
        <v>2505010310</v>
      </c>
      <c r="D10" s="7" t="s">
        <v>215</v>
      </c>
      <c r="E10" s="5">
        <v>4</v>
      </c>
      <c r="F10" s="5"/>
    </row>
    <row r="11" spans="1:6">
      <c r="A11" s="5" t="s">
        <v>94</v>
      </c>
      <c r="B11" s="6" t="s">
        <v>219</v>
      </c>
      <c r="C11" s="5">
        <v>2505010313</v>
      </c>
      <c r="D11" s="7" t="s">
        <v>215</v>
      </c>
      <c r="E11" s="5">
        <v>4</v>
      </c>
      <c r="F11" s="5"/>
    </row>
    <row r="12" spans="1:6">
      <c r="A12" s="5" t="s">
        <v>221</v>
      </c>
      <c r="B12" s="6" t="s">
        <v>219</v>
      </c>
      <c r="C12" s="5">
        <v>2505010319</v>
      </c>
      <c r="D12" s="7" t="s">
        <v>215</v>
      </c>
      <c r="E12" s="5">
        <v>4</v>
      </c>
      <c r="F12" s="5"/>
    </row>
    <row r="13" spans="1:6">
      <c r="A13" s="5" t="s">
        <v>95</v>
      </c>
      <c r="B13" s="6" t="s">
        <v>219</v>
      </c>
      <c r="C13" s="5">
        <v>2522030412</v>
      </c>
      <c r="D13" s="7" t="s">
        <v>215</v>
      </c>
      <c r="E13" s="5">
        <v>4</v>
      </c>
      <c r="F13" s="5"/>
    </row>
    <row r="14" spans="1:6">
      <c r="A14" s="5" t="s">
        <v>222</v>
      </c>
      <c r="B14" s="6" t="s">
        <v>223</v>
      </c>
      <c r="C14" s="5">
        <v>2505010511</v>
      </c>
      <c r="D14" s="7">
        <v>46141</v>
      </c>
      <c r="E14" s="5">
        <v>1</v>
      </c>
      <c r="F14" s="5"/>
    </row>
    <row r="15" spans="1:6">
      <c r="A15" s="5" t="s">
        <v>224</v>
      </c>
      <c r="B15" s="6" t="s">
        <v>225</v>
      </c>
      <c r="C15" s="5">
        <v>2505010603</v>
      </c>
      <c r="D15" s="7">
        <v>46142</v>
      </c>
      <c r="E15" s="5">
        <v>1</v>
      </c>
      <c r="F15" s="5"/>
    </row>
    <row r="16" spans="1:6">
      <c r="A16" s="5" t="s">
        <v>226</v>
      </c>
      <c r="B16" s="6" t="s">
        <v>227</v>
      </c>
      <c r="C16" s="5">
        <v>2505010704</v>
      </c>
      <c r="D16" s="7" t="s">
        <v>49</v>
      </c>
      <c r="E16" s="5">
        <v>2</v>
      </c>
      <c r="F16" s="5"/>
    </row>
    <row r="17" spans="1:6">
      <c r="A17" s="5" t="s">
        <v>228</v>
      </c>
      <c r="B17" s="6" t="s">
        <v>227</v>
      </c>
      <c r="C17" s="5">
        <v>2505010711</v>
      </c>
      <c r="D17" s="7">
        <v>46141</v>
      </c>
      <c r="E17" s="5">
        <v>1</v>
      </c>
      <c r="F17" s="5"/>
    </row>
    <row r="18" spans="1:6">
      <c r="A18" s="5" t="s">
        <v>229</v>
      </c>
      <c r="B18" s="6" t="s">
        <v>227</v>
      </c>
      <c r="C18" s="5">
        <v>2505010712</v>
      </c>
      <c r="D18" s="7">
        <v>46141</v>
      </c>
      <c r="E18" s="5">
        <v>1</v>
      </c>
      <c r="F18" s="5"/>
    </row>
    <row r="19" spans="1:6">
      <c r="A19" s="5" t="s">
        <v>99</v>
      </c>
      <c r="B19" s="6" t="s">
        <v>227</v>
      </c>
      <c r="C19" s="5">
        <v>2505010713</v>
      </c>
      <c r="D19" s="7" t="s">
        <v>230</v>
      </c>
      <c r="E19" s="5">
        <v>2</v>
      </c>
      <c r="F19" s="5"/>
    </row>
    <row r="20" spans="1:6">
      <c r="A20" s="5" t="s">
        <v>231</v>
      </c>
      <c r="B20" s="6" t="s">
        <v>227</v>
      </c>
      <c r="C20" s="5">
        <v>2505010718</v>
      </c>
      <c r="D20" s="7" t="s">
        <v>232</v>
      </c>
      <c r="E20" s="5">
        <v>2</v>
      </c>
      <c r="F20" s="5"/>
    </row>
    <row r="21" spans="1:6">
      <c r="A21" s="5" t="s">
        <v>233</v>
      </c>
      <c r="B21" s="6" t="s">
        <v>234</v>
      </c>
      <c r="C21" s="5">
        <v>2505010802</v>
      </c>
      <c r="D21" s="7">
        <v>46141</v>
      </c>
      <c r="E21" s="5">
        <v>1</v>
      </c>
      <c r="F21" s="5"/>
    </row>
    <row r="22" spans="1:6">
      <c r="A22" s="5" t="s">
        <v>235</v>
      </c>
      <c r="B22" s="6" t="s">
        <v>234</v>
      </c>
      <c r="C22" s="5">
        <v>2505010818</v>
      </c>
      <c r="D22" s="7" t="s">
        <v>54</v>
      </c>
      <c r="E22" s="5">
        <v>2</v>
      </c>
      <c r="F22" s="5"/>
    </row>
    <row r="23" spans="1:6">
      <c r="A23" s="5" t="s">
        <v>236</v>
      </c>
      <c r="B23" s="6" t="s">
        <v>237</v>
      </c>
      <c r="C23" s="5">
        <v>2505010903</v>
      </c>
      <c r="D23" s="7" t="s">
        <v>230</v>
      </c>
      <c r="E23" s="5">
        <v>2</v>
      </c>
      <c r="F23" s="5"/>
    </row>
    <row r="24" spans="1:6">
      <c r="A24" s="5" t="s">
        <v>238</v>
      </c>
      <c r="B24" s="6" t="s">
        <v>237</v>
      </c>
      <c r="C24" s="5">
        <v>2505010906</v>
      </c>
      <c r="D24" s="7" t="s">
        <v>215</v>
      </c>
      <c r="E24" s="5">
        <v>4</v>
      </c>
      <c r="F24" s="5"/>
    </row>
    <row r="25" spans="1:6">
      <c r="A25" s="5" t="s">
        <v>239</v>
      </c>
      <c r="B25" s="6" t="s">
        <v>237</v>
      </c>
      <c r="C25" s="5">
        <v>2505010918</v>
      </c>
      <c r="D25" s="7">
        <v>46142</v>
      </c>
      <c r="E25" s="5">
        <v>1</v>
      </c>
      <c r="F25" s="5"/>
    </row>
    <row r="26" spans="1:6">
      <c r="A26" s="5" t="s">
        <v>176</v>
      </c>
      <c r="B26" s="6" t="s">
        <v>237</v>
      </c>
      <c r="C26" s="5">
        <v>2505010921</v>
      </c>
      <c r="D26" s="7" t="s">
        <v>215</v>
      </c>
      <c r="E26" s="5">
        <v>4</v>
      </c>
      <c r="F26" s="5"/>
    </row>
    <row r="27" spans="1:6">
      <c r="A27" s="5" t="s">
        <v>102</v>
      </c>
      <c r="B27" s="6" t="s">
        <v>240</v>
      </c>
      <c r="C27" s="5">
        <v>2505011002</v>
      </c>
      <c r="D27" s="7" t="s">
        <v>49</v>
      </c>
      <c r="E27" s="5">
        <v>2</v>
      </c>
      <c r="F27" s="5"/>
    </row>
    <row r="28" spans="1:6">
      <c r="A28" s="5" t="s">
        <v>106</v>
      </c>
      <c r="B28" s="6" t="s">
        <v>240</v>
      </c>
      <c r="C28" s="5">
        <v>2505011012</v>
      </c>
      <c r="D28" s="7" t="s">
        <v>215</v>
      </c>
      <c r="E28" s="5">
        <v>4</v>
      </c>
      <c r="F28" s="5"/>
    </row>
    <row r="29" spans="1:6">
      <c r="A29" s="5" t="s">
        <v>241</v>
      </c>
      <c r="B29" s="6" t="s">
        <v>240</v>
      </c>
      <c r="C29" s="5">
        <v>2505011016</v>
      </c>
      <c r="D29" s="7" t="s">
        <v>230</v>
      </c>
      <c r="E29" s="5">
        <v>2</v>
      </c>
      <c r="F29" s="5"/>
    </row>
    <row r="30" spans="1:6">
      <c r="A30" s="5" t="s">
        <v>242</v>
      </c>
      <c r="B30" s="6" t="s">
        <v>240</v>
      </c>
      <c r="C30" s="5">
        <v>2505011018</v>
      </c>
      <c r="D30" s="7">
        <v>46142</v>
      </c>
      <c r="E30" s="5">
        <v>1</v>
      </c>
      <c r="F30" s="5"/>
    </row>
    <row r="31" spans="1:6">
      <c r="A31" s="5" t="s">
        <v>243</v>
      </c>
      <c r="B31" s="6" t="s">
        <v>244</v>
      </c>
      <c r="C31" s="5">
        <v>2505011103</v>
      </c>
      <c r="D31" s="7">
        <v>46140</v>
      </c>
      <c r="E31" s="5">
        <v>1</v>
      </c>
      <c r="F31" s="5"/>
    </row>
    <row r="32" spans="1:6">
      <c r="A32" s="5" t="s">
        <v>245</v>
      </c>
      <c r="B32" s="6" t="s">
        <v>244</v>
      </c>
      <c r="C32" s="5">
        <v>2505011107</v>
      </c>
      <c r="D32" s="7">
        <v>46142</v>
      </c>
      <c r="E32" s="5">
        <v>1</v>
      </c>
      <c r="F32" s="5"/>
    </row>
    <row r="33" spans="1:6">
      <c r="A33" s="5" t="s">
        <v>246</v>
      </c>
      <c r="B33" s="6" t="s">
        <v>244</v>
      </c>
      <c r="C33" s="5">
        <v>2505011108</v>
      </c>
      <c r="D33" s="7" t="s">
        <v>215</v>
      </c>
      <c r="E33" s="5">
        <v>4</v>
      </c>
      <c r="F33" s="5"/>
    </row>
    <row r="34" spans="1:6">
      <c r="A34" s="5" t="s">
        <v>247</v>
      </c>
      <c r="B34" s="6" t="s">
        <v>244</v>
      </c>
      <c r="C34" s="5">
        <v>2505011109</v>
      </c>
      <c r="D34" s="7">
        <v>46140</v>
      </c>
      <c r="E34" s="5">
        <v>1</v>
      </c>
      <c r="F34" s="5"/>
    </row>
    <row r="35" spans="1:6">
      <c r="A35" s="5" t="s">
        <v>248</v>
      </c>
      <c r="B35" s="6" t="s">
        <v>244</v>
      </c>
      <c r="C35" s="5">
        <v>2505011110</v>
      </c>
      <c r="D35" s="7">
        <v>46140</v>
      </c>
      <c r="E35" s="5">
        <v>1</v>
      </c>
      <c r="F35" s="5"/>
    </row>
    <row r="36" spans="1:6">
      <c r="A36" s="5" t="s">
        <v>249</v>
      </c>
      <c r="B36" s="6" t="s">
        <v>244</v>
      </c>
      <c r="C36" s="5">
        <v>2505011116</v>
      </c>
      <c r="D36" s="7">
        <v>46139</v>
      </c>
      <c r="E36" s="5">
        <v>1</v>
      </c>
      <c r="F36" s="5"/>
    </row>
    <row r="37" spans="1:6">
      <c r="A37" s="5" t="s">
        <v>109</v>
      </c>
      <c r="B37" s="6" t="s">
        <v>250</v>
      </c>
      <c r="C37" s="5">
        <v>2505011218</v>
      </c>
      <c r="D37" s="7" t="s">
        <v>215</v>
      </c>
      <c r="E37" s="5">
        <v>4</v>
      </c>
      <c r="F37" s="5"/>
    </row>
    <row r="38" spans="1:6">
      <c r="A38" s="5" t="s">
        <v>251</v>
      </c>
      <c r="B38" s="6" t="s">
        <v>250</v>
      </c>
      <c r="C38" s="5">
        <v>2505011222</v>
      </c>
      <c r="D38" s="7" t="s">
        <v>215</v>
      </c>
      <c r="E38" s="5">
        <v>4</v>
      </c>
      <c r="F38" s="5"/>
    </row>
    <row r="39" spans="1:6">
      <c r="A39" s="5" t="s">
        <v>252</v>
      </c>
      <c r="B39" s="6" t="s">
        <v>253</v>
      </c>
      <c r="C39" s="5">
        <v>2505030204</v>
      </c>
      <c r="D39" s="7">
        <v>46141</v>
      </c>
      <c r="E39" s="5">
        <v>1</v>
      </c>
      <c r="F39" s="5"/>
    </row>
    <row r="40" spans="1:6">
      <c r="A40" s="5" t="s">
        <v>116</v>
      </c>
      <c r="B40" s="6" t="s">
        <v>253</v>
      </c>
      <c r="C40" s="5">
        <v>2505030208</v>
      </c>
      <c r="D40" s="7" t="s">
        <v>215</v>
      </c>
      <c r="E40" s="5">
        <v>4</v>
      </c>
      <c r="F40" s="5"/>
    </row>
    <row r="41" spans="1:6">
      <c r="A41" s="5" t="s">
        <v>254</v>
      </c>
      <c r="B41" s="6" t="s">
        <v>253</v>
      </c>
      <c r="C41" s="5">
        <v>2505030216</v>
      </c>
      <c r="D41" s="7">
        <v>46140</v>
      </c>
      <c r="E41" s="5">
        <v>1</v>
      </c>
      <c r="F41" s="5"/>
    </row>
    <row r="42" spans="1:6">
      <c r="A42" s="5" t="s">
        <v>255</v>
      </c>
      <c r="B42" s="6" t="s">
        <v>253</v>
      </c>
      <c r="C42" s="5">
        <v>2505030217</v>
      </c>
      <c r="D42" s="7">
        <v>46140</v>
      </c>
      <c r="E42" s="5">
        <v>1</v>
      </c>
      <c r="F42" s="5"/>
    </row>
    <row r="43" spans="1:6">
      <c r="A43" s="5" t="s">
        <v>256</v>
      </c>
      <c r="B43" s="6" t="s">
        <v>253</v>
      </c>
      <c r="C43" s="5">
        <v>2505030218</v>
      </c>
      <c r="D43" s="7">
        <v>46139</v>
      </c>
      <c r="E43" s="5">
        <v>1</v>
      </c>
      <c r="F43" s="5"/>
    </row>
    <row r="44" spans="1:6">
      <c r="A44" s="5" t="s">
        <v>121</v>
      </c>
      <c r="B44" s="6" t="s">
        <v>257</v>
      </c>
      <c r="C44" s="5">
        <v>2405040217</v>
      </c>
      <c r="D44" s="7" t="s">
        <v>215</v>
      </c>
      <c r="E44" s="5">
        <v>4</v>
      </c>
      <c r="F44" s="5"/>
    </row>
    <row r="45" spans="1:6">
      <c r="A45" s="5" t="s">
        <v>125</v>
      </c>
      <c r="B45" s="6" t="s">
        <v>257</v>
      </c>
      <c r="C45" s="5">
        <v>2505040106</v>
      </c>
      <c r="D45" s="7" t="s">
        <v>258</v>
      </c>
      <c r="E45" s="5">
        <v>3</v>
      </c>
      <c r="F45" s="5"/>
    </row>
    <row r="46" spans="1:6">
      <c r="A46" s="5" t="s">
        <v>259</v>
      </c>
      <c r="B46" s="6" t="s">
        <v>257</v>
      </c>
      <c r="C46" s="5">
        <v>2505040110</v>
      </c>
      <c r="D46" s="7">
        <v>46142</v>
      </c>
      <c r="E46" s="5">
        <v>1</v>
      </c>
      <c r="F46" s="5"/>
    </row>
    <row r="47" spans="1:6">
      <c r="A47" s="5" t="s">
        <v>260</v>
      </c>
      <c r="B47" s="6" t="s">
        <v>257</v>
      </c>
      <c r="C47" s="5">
        <v>2505040115</v>
      </c>
      <c r="D47" s="7">
        <v>46139</v>
      </c>
      <c r="E47" s="5">
        <v>1</v>
      </c>
      <c r="F47" s="5"/>
    </row>
    <row r="48" spans="1:6">
      <c r="A48" s="5" t="s">
        <v>261</v>
      </c>
      <c r="B48" s="6" t="s">
        <v>262</v>
      </c>
      <c r="C48" s="5">
        <v>2505040204</v>
      </c>
      <c r="D48" s="7">
        <v>46140</v>
      </c>
      <c r="E48" s="5">
        <v>1</v>
      </c>
      <c r="F48" s="5"/>
    </row>
    <row r="49" spans="1:6">
      <c r="A49" s="5" t="s">
        <v>263</v>
      </c>
      <c r="B49" s="6" t="s">
        <v>262</v>
      </c>
      <c r="C49" s="5">
        <v>2505040210</v>
      </c>
      <c r="D49" s="7">
        <v>46142</v>
      </c>
      <c r="E49" s="5">
        <v>1</v>
      </c>
      <c r="F49" s="5"/>
    </row>
    <row r="50" spans="1:6">
      <c r="A50" s="5" t="s">
        <v>129</v>
      </c>
      <c r="B50" s="6" t="s">
        <v>264</v>
      </c>
      <c r="C50" s="5">
        <v>2505040305</v>
      </c>
      <c r="D50" s="7">
        <v>46142</v>
      </c>
      <c r="E50" s="5">
        <v>1</v>
      </c>
      <c r="F50" s="5"/>
    </row>
    <row r="51" spans="1:6">
      <c r="A51" s="5" t="s">
        <v>265</v>
      </c>
      <c r="B51" s="6" t="s">
        <v>266</v>
      </c>
      <c r="C51" s="5">
        <v>2505040409</v>
      </c>
      <c r="D51" s="7">
        <v>46142</v>
      </c>
      <c r="E51" s="5">
        <v>1</v>
      </c>
      <c r="F51" s="5"/>
    </row>
    <row r="52" spans="1:6">
      <c r="A52" s="5" t="s">
        <v>267</v>
      </c>
      <c r="B52" s="6" t="s">
        <v>266</v>
      </c>
      <c r="C52" s="5">
        <v>2505040424</v>
      </c>
      <c r="D52" s="7">
        <v>46141</v>
      </c>
      <c r="E52" s="5">
        <v>1</v>
      </c>
      <c r="F52" s="5"/>
    </row>
    <row r="53" spans="1:6">
      <c r="A53" s="5" t="s">
        <v>268</v>
      </c>
      <c r="B53" s="6" t="s">
        <v>266</v>
      </c>
      <c r="C53" s="5">
        <v>2505040427</v>
      </c>
      <c r="D53" s="7" t="s">
        <v>54</v>
      </c>
      <c r="E53" s="5">
        <v>2</v>
      </c>
      <c r="F53" s="5"/>
    </row>
    <row r="54" spans="1:6">
      <c r="A54" s="5" t="s">
        <v>135</v>
      </c>
      <c r="B54" s="6" t="s">
        <v>269</v>
      </c>
      <c r="C54" s="5">
        <v>2505040502</v>
      </c>
      <c r="D54" s="7" t="s">
        <v>215</v>
      </c>
      <c r="E54" s="5">
        <v>4</v>
      </c>
      <c r="F54" s="5"/>
    </row>
    <row r="55" spans="1:6">
      <c r="A55" s="5" t="s">
        <v>270</v>
      </c>
      <c r="B55" s="6" t="s">
        <v>269</v>
      </c>
      <c r="C55" s="5">
        <v>2505040519</v>
      </c>
      <c r="D55" s="7">
        <v>46142</v>
      </c>
      <c r="E55" s="5">
        <v>1</v>
      </c>
      <c r="F55" s="5"/>
    </row>
    <row r="56" spans="1:6">
      <c r="A56" s="5" t="s">
        <v>271</v>
      </c>
      <c r="B56" s="6" t="s">
        <v>269</v>
      </c>
      <c r="C56" s="5">
        <v>2505040520</v>
      </c>
      <c r="D56" s="7">
        <v>46140</v>
      </c>
      <c r="E56" s="5">
        <v>1</v>
      </c>
      <c r="F56" s="5"/>
    </row>
    <row r="57" spans="1:6">
      <c r="A57" s="5" t="s">
        <v>272</v>
      </c>
      <c r="B57" s="6" t="s">
        <v>269</v>
      </c>
      <c r="C57" s="5">
        <v>2505040521</v>
      </c>
      <c r="D57" s="7">
        <v>46140</v>
      </c>
      <c r="E57" s="5">
        <v>1</v>
      </c>
      <c r="F57" s="5"/>
    </row>
    <row r="58" spans="1:6">
      <c r="A58" s="5" t="s">
        <v>139</v>
      </c>
      <c r="B58" s="6" t="s">
        <v>269</v>
      </c>
      <c r="C58" s="5">
        <v>2505040526</v>
      </c>
      <c r="D58" s="7" t="s">
        <v>215</v>
      </c>
      <c r="E58" s="5">
        <v>4</v>
      </c>
      <c r="F58" s="5"/>
    </row>
    <row r="59" spans="1:6">
      <c r="A59" s="5" t="s">
        <v>273</v>
      </c>
      <c r="B59" s="6" t="s">
        <v>274</v>
      </c>
      <c r="C59" s="5">
        <v>2505050104</v>
      </c>
      <c r="D59" s="7" t="s">
        <v>215</v>
      </c>
      <c r="E59" s="5">
        <v>4</v>
      </c>
      <c r="F59" s="5"/>
    </row>
    <row r="60" spans="1:6">
      <c r="A60" s="5" t="s">
        <v>145</v>
      </c>
      <c r="B60" s="6" t="s">
        <v>274</v>
      </c>
      <c r="C60" s="5">
        <v>2505050108</v>
      </c>
      <c r="D60" s="7">
        <v>46141</v>
      </c>
      <c r="E60" s="5">
        <v>1</v>
      </c>
      <c r="F60" s="5"/>
    </row>
    <row r="61" spans="1:6">
      <c r="A61" s="5" t="s">
        <v>149</v>
      </c>
      <c r="B61" s="6" t="s">
        <v>274</v>
      </c>
      <c r="C61" s="5">
        <v>2505050115</v>
      </c>
      <c r="D61" s="7" t="s">
        <v>275</v>
      </c>
      <c r="E61" s="5">
        <v>3</v>
      </c>
      <c r="F61" s="5"/>
    </row>
    <row r="62" spans="1:6">
      <c r="A62" s="5" t="s">
        <v>276</v>
      </c>
      <c r="B62" s="6" t="s">
        <v>277</v>
      </c>
      <c r="C62" s="5">
        <v>2505050204</v>
      </c>
      <c r="D62" s="7">
        <v>46141</v>
      </c>
      <c r="E62" s="5">
        <v>1</v>
      </c>
      <c r="F62" s="5"/>
    </row>
    <row r="63" spans="1:6">
      <c r="A63" s="5" t="s">
        <v>278</v>
      </c>
      <c r="B63" s="6" t="s">
        <v>277</v>
      </c>
      <c r="C63" s="5">
        <v>2505050205</v>
      </c>
      <c r="D63" s="7">
        <v>46142</v>
      </c>
      <c r="E63" s="5">
        <v>1</v>
      </c>
      <c r="F63" s="5"/>
    </row>
    <row r="64" spans="1:6">
      <c r="A64" s="5" t="s">
        <v>279</v>
      </c>
      <c r="B64" s="6" t="s">
        <v>277</v>
      </c>
      <c r="C64" s="5">
        <v>2505050208</v>
      </c>
      <c r="D64" s="7">
        <v>46140</v>
      </c>
      <c r="E64" s="5">
        <v>1</v>
      </c>
      <c r="F64" s="5"/>
    </row>
    <row r="65" spans="1:6">
      <c r="A65" s="5" t="s">
        <v>280</v>
      </c>
      <c r="B65" s="6" t="s">
        <v>281</v>
      </c>
      <c r="C65" s="5">
        <v>2505050407</v>
      </c>
      <c r="D65" s="7">
        <v>46142</v>
      </c>
      <c r="E65" s="5">
        <v>1</v>
      </c>
      <c r="F65" s="5"/>
    </row>
    <row r="66" spans="1:6">
      <c r="A66" s="5" t="s">
        <v>282</v>
      </c>
      <c r="B66" s="6" t="s">
        <v>283</v>
      </c>
      <c r="C66" s="5">
        <v>2505050503</v>
      </c>
      <c r="D66" s="7" t="s">
        <v>64</v>
      </c>
      <c r="E66" s="5">
        <v>2</v>
      </c>
      <c r="F66" s="5"/>
    </row>
    <row r="67" spans="1:6">
      <c r="A67" s="5" t="s">
        <v>284</v>
      </c>
      <c r="B67" s="6" t="s">
        <v>283</v>
      </c>
      <c r="C67" s="5">
        <v>2505050506</v>
      </c>
      <c r="D67" s="7">
        <v>46142</v>
      </c>
      <c r="E67" s="5">
        <v>1</v>
      </c>
      <c r="F67" s="5"/>
    </row>
    <row r="68" spans="1:6">
      <c r="A68" s="5" t="s">
        <v>285</v>
      </c>
      <c r="B68" s="6" t="s">
        <v>283</v>
      </c>
      <c r="C68" s="5">
        <v>2505050512</v>
      </c>
      <c r="D68" s="7" t="s">
        <v>64</v>
      </c>
      <c r="E68" s="5">
        <v>2</v>
      </c>
      <c r="F68" s="5"/>
    </row>
    <row r="69" spans="1:6">
      <c r="A69" s="5" t="s">
        <v>188</v>
      </c>
      <c r="B69" s="6" t="s">
        <v>283</v>
      </c>
      <c r="C69" s="5">
        <v>2505050526</v>
      </c>
      <c r="D69" s="7">
        <v>46142</v>
      </c>
      <c r="E69" s="5">
        <v>1</v>
      </c>
      <c r="F69" s="5"/>
    </row>
    <row r="70" spans="1:6">
      <c r="A70" s="5" t="s">
        <v>286</v>
      </c>
      <c r="B70" s="6" t="s">
        <v>283</v>
      </c>
      <c r="C70" s="5">
        <v>2505050529</v>
      </c>
      <c r="D70" s="7">
        <v>46142</v>
      </c>
      <c r="E70" s="5">
        <v>1</v>
      </c>
      <c r="F70" s="5"/>
    </row>
    <row r="71" spans="1:6">
      <c r="A71" s="5" t="s">
        <v>287</v>
      </c>
      <c r="B71" s="6" t="s">
        <v>283</v>
      </c>
      <c r="C71" s="5">
        <v>2505050530</v>
      </c>
      <c r="D71" s="7">
        <v>46142</v>
      </c>
      <c r="E71" s="5">
        <v>1</v>
      </c>
      <c r="F71" s="5"/>
    </row>
    <row r="72" spans="1:6">
      <c r="A72" s="5" t="s">
        <v>164</v>
      </c>
      <c r="B72" s="6" t="s">
        <v>288</v>
      </c>
      <c r="C72" s="5">
        <v>2505050611</v>
      </c>
      <c r="D72" s="7">
        <v>46139</v>
      </c>
      <c r="E72" s="5">
        <v>1</v>
      </c>
      <c r="F72" s="5"/>
    </row>
    <row r="73" spans="1:6">
      <c r="A73" s="5" t="s">
        <v>289</v>
      </c>
      <c r="B73" s="6" t="s">
        <v>288</v>
      </c>
      <c r="C73" s="5">
        <v>2505050612</v>
      </c>
      <c r="D73" s="7" t="s">
        <v>215</v>
      </c>
      <c r="E73" s="5">
        <v>4</v>
      </c>
      <c r="F73" s="5"/>
    </row>
    <row r="74" spans="1:6">
      <c r="A74" s="5" t="s">
        <v>290</v>
      </c>
      <c r="B74" s="6" t="s">
        <v>291</v>
      </c>
      <c r="C74" s="5">
        <v>2505050703</v>
      </c>
      <c r="D74" s="7">
        <v>46141</v>
      </c>
      <c r="E74" s="5">
        <v>1</v>
      </c>
      <c r="F74" s="5"/>
    </row>
    <row r="75" spans="1:6">
      <c r="A75" s="5" t="s">
        <v>292</v>
      </c>
      <c r="B75" s="6" t="s">
        <v>291</v>
      </c>
      <c r="C75" s="5">
        <v>2505050714</v>
      </c>
      <c r="D75" s="7">
        <v>46141</v>
      </c>
      <c r="E75" s="5">
        <v>1</v>
      </c>
      <c r="F75" s="5"/>
    </row>
    <row r="76" spans="1:6">
      <c r="A76" s="5" t="s">
        <v>293</v>
      </c>
      <c r="B76" s="6" t="s">
        <v>291</v>
      </c>
      <c r="C76" s="5">
        <v>2505050715</v>
      </c>
      <c r="D76" s="7">
        <v>46140</v>
      </c>
      <c r="E76" s="5">
        <v>1</v>
      </c>
      <c r="F76" s="5"/>
    </row>
    <row r="77" spans="1:6">
      <c r="A77" s="5" t="s">
        <v>294</v>
      </c>
      <c r="B77" s="6" t="s">
        <v>291</v>
      </c>
      <c r="C77" s="5">
        <v>2505050717</v>
      </c>
      <c r="D77" s="7" t="s">
        <v>54</v>
      </c>
      <c r="E77" s="5">
        <v>2</v>
      </c>
      <c r="F77" s="5"/>
    </row>
    <row r="78" spans="1:6">
      <c r="A78" s="5" t="s">
        <v>295</v>
      </c>
      <c r="B78" s="6" t="s">
        <v>291</v>
      </c>
      <c r="C78" s="5">
        <v>2505050726</v>
      </c>
      <c r="D78" s="7">
        <v>46141</v>
      </c>
      <c r="E78" s="5">
        <v>1</v>
      </c>
      <c r="F78" s="5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0" t="s">
        <v>296</v>
      </c>
      <c r="B1" s="10"/>
      <c r="C1" s="10"/>
      <c r="D1" s="11"/>
      <c r="E1" s="10"/>
      <c r="F1" s="10"/>
      <c r="G1" s="10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70" zoomScaleNormal="70" workbookViewId="0">
      <selection activeCell="C7" sqref="C7"/>
    </sheetView>
  </sheetViews>
  <sheetFormatPr defaultColWidth="10" defaultRowHeight="15" outlineLevelRow="3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297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172</v>
      </c>
      <c r="D2" s="4" t="s">
        <v>191</v>
      </c>
      <c r="E2" s="4" t="s">
        <v>5</v>
      </c>
      <c r="F2" s="4" t="s">
        <v>192</v>
      </c>
      <c r="G2" s="4" t="s">
        <v>298</v>
      </c>
      <c r="H2" s="4" t="s">
        <v>299</v>
      </c>
    </row>
    <row r="3" spans="1:8">
      <c r="A3" s="5" t="s">
        <v>300</v>
      </c>
      <c r="B3" s="6" t="s">
        <v>264</v>
      </c>
      <c r="C3" s="5">
        <v>2505040311</v>
      </c>
      <c r="D3" s="7">
        <v>46139</v>
      </c>
      <c r="E3" s="5">
        <v>2</v>
      </c>
      <c r="F3" s="8" t="s">
        <v>301</v>
      </c>
      <c r="G3" s="9" t="s">
        <v>302</v>
      </c>
      <c r="H3" s="8" t="s">
        <v>303</v>
      </c>
    </row>
    <row r="4" spans="1:8">
      <c r="A4" s="5" t="s">
        <v>304</v>
      </c>
      <c r="B4" s="6" t="s">
        <v>264</v>
      </c>
      <c r="C4" s="5">
        <v>2505040310</v>
      </c>
      <c r="D4" s="7">
        <v>46139</v>
      </c>
      <c r="E4" s="5">
        <v>2</v>
      </c>
      <c r="F4" s="8" t="s">
        <v>301</v>
      </c>
      <c r="G4" s="9" t="s">
        <v>302</v>
      </c>
      <c r="H4" s="8" t="s">
        <v>303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葵情</cp:lastModifiedBy>
  <dcterms:created xsi:type="dcterms:W3CDTF">2024-12-07T23:52:00Z</dcterms:created>
  <dcterms:modified xsi:type="dcterms:W3CDTF">2026-05-02T05:45:21Z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