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<sst xmlns="http://schemas.openxmlformats.org/spreadsheetml/2006/main" count="93" uniqueCount="55">
  <si>
    <t>名称</t>
  </si>
  <si>
    <t>名称（英文）</t>
  </si>
  <si>
    <t>图片</t>
  </si>
  <si>
    <t>描述</t>
  </si>
  <si>
    <t>描述（英文）</t>
  </si>
  <si>
    <t>用时（min）</t>
  </si>
  <si>
    <t>难度</t>
  </si>
  <si>
    <t>口味</t>
  </si>
  <si>
    <t>品类</t>
  </si>
  <si>
    <t>营养价值名称</t>
  </si>
  <si>
    <t>营养价值含量</t>
  </si>
  <si>
    <t>食材</t>
  </si>
  <si>
    <t>食材（英文）</t>
  </si>
  <si>
    <t>食材量</t>
  </si>
  <si>
    <t>食材单位</t>
  </si>
  <si>
    <t>步骤</t>
  </si>
  <si>
    <t>步骤（英文）</t>
  </si>
  <si>
    <t>蒸排骨</t>
  </si>
  <si>
    <t>http://mova-cook.oss-cn-shanghai.aliyuncs.com/third-party-server/avatar/auto_upload/20250423091352791.png</t>
  </si>
  <si>
    <t>蒸排骨是一道美味可口、营养丰富的家常菜肴</t>
  </si>
  <si>
    <t>简单</t>
  </si>
  <si>
    <t>软糯顺滑</t>
  </si>
  <si>
    <t>粤菜</t>
  </si>
  <si>
    <t>蛋白质</t>
  </si>
  <si>
    <t>10g</t>
  </si>
  <si>
    <t>排骨</t>
  </si>
  <si>
    <t>g</t>
  </si>
  <si>
    <t>先将排骨洗净，切成小段，加入适量的淀粉，用手抓匀，然后用水冲洗几遍，以去除血水，减少腥味，洗净后沥干水分。</t>
  </si>
  <si>
    <t>脂肪</t>
  </si>
  <si>
    <t>11g</t>
  </si>
  <si>
    <t>芋头</t>
  </si>
  <si>
    <t>将生姜、大蒜切末，放入排骨中，再加入盐、生抽、蚝油、料酒、白糖等调味料，搅拌均匀，放入冰箱腌制 1-2 小时，使其充分入味。</t>
  </si>
  <si>
    <t>维生素</t>
  </si>
  <si>
    <t>12g</t>
  </si>
  <si>
    <t>葱</t>
  </si>
  <si>
    <t>根</t>
  </si>
  <si>
    <t>在腌制好的排骨中加入适量的淀粉和花生油，再次搅拌均匀，让排骨表面裹上一层薄薄的淀粉糊，这样可以锁住排骨内部的水分，使蒸出来的排骨更加鲜嫩。</t>
  </si>
  <si>
    <t>钙</t>
  </si>
  <si>
    <t>13g</t>
  </si>
  <si>
    <t>将芋头、土豆等配菜削皮洗净，切成小块，铺在盘子底部，再将排骨铺在配菜上面。</t>
  </si>
  <si>
    <t>卡路里</t>
  </si>
  <si>
    <t>10kcal</t>
  </si>
  <si>
    <t>锅中加水烧开，将盘子放入蒸锅中，中火蒸 30-35 分钟即可。</t>
  </si>
  <si>
    <t>绿豆糕</t>
  </si>
  <si>
    <t>绿豆糕是一种传统特色糕点，属于消暑小食</t>
  </si>
  <si>
    <t>普通</t>
  </si>
  <si>
    <t>细腻</t>
  </si>
  <si>
    <t>准备原料：脱皮绿豆 250 克、玉米油 100 克、细砂糖 100 克、麦芽糖 30 克、盐 2 克。如果想要制作有馅料的绿豆糕，还需要准备适量豆沙馅、枣泥馅等。</t>
  </si>
  <si>
    <t>糖</t>
  </si>
  <si>
    <t>泡发绿豆：将脱皮绿豆洗净，用清水浸泡 3 - 4 小时，直到绿豆变软。浸泡时间不宜过长，否则会导致营养流失。</t>
  </si>
  <si>
    <t>炼奶</t>
  </si>
  <si>
    <t>蒸制绿豆：把泡好的绿豆沥干水分，放入蒸锅中，用大火蒸 30 - 40 分钟，直到绿豆完全熟透，用手一捏就碎的程度。</t>
  </si>
  <si>
    <t>压制成泥：将蒸好的绿豆取出，放入碗中，用勺子或擀面杖等工具将绿豆压成泥状。如果想要更细腻的口感，可以用筛子过滤一下绿豆泥，将残渣去除。</t>
  </si>
  <si>
    <t>炒制绿豆泥：把不粘锅烧热，倒入玉米油，油热后放入绿豆泥，用小火翻炒。接着加入细砂糖、麦芽糖和盐，继续翻炒，使绿豆泥与油、糖等充分混合，并且让绿豆泥变得更加浓稠，炒至绿豆泥能够抱团，不粘手的状态即可关火。</t>
  </si>
  <si>
    <t>包馅成型：取一个绿豆泥小剂子，用手搓圆后按扁，放入一块馅料，像包汤圆一样将馅料包起来，然后放入模具中，用模具压出形状，绿豆糕就成型了。如果制作无馅的绿豆糕，直接将绿豆泥分成小剂子，放入模具中压出形状即可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</si>
</sst>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ova-cook.oss-cn-shanghai.aliyuncs.com/third-party-server/avatar/auto_upload/2025042309135279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tabSelected="1" topLeftCell="D1" workbookViewId="0">
      <pane ySplit="1" topLeftCell="A2" activePane="bottomLeft" state="frozen"/>
      <selection/>
      <selection pane="bottomLeft" activeCell="F1" sqref="F$1:F$1048576"/>
    </sheetView>
  </sheetViews>
  <sheetFormatPr defaultColWidth="15.2222222222222" defaultRowHeight="13.8"/>
  <cols>
    <col min="1" max="1" width="10.6666666666667" customWidth="1"/>
    <col min="2" max="2" width="13.3333333333333" customWidth="1"/>
    <col min="3" max="3" width="97.6666666666667" customWidth="1"/>
    <col min="4" max="5" width="29.6666666666667" style="1" customWidth="1"/>
    <col min="6" max="6" width="12.5555555555556" customWidth="1"/>
    <col min="7" max="7" width="8.44444444444444" customWidth="1"/>
    <col min="8" max="8" width="11.2222222222222" customWidth="1"/>
    <col min="9" max="9" width="10.2222222222222" customWidth="1"/>
    <col min="10" max="11" width="14.1111111111111" customWidth="1"/>
    <col min="12" max="13" width="15.2222222222222" customWidth="1"/>
    <col min="14" max="14" width="7.66666666666667" customWidth="1"/>
    <col min="15" max="15" width="9.66666666666667" customWidth="1"/>
    <col min="16" max="17" width="34.5555555555556" style="1" customWidth="1"/>
    <col min="18" max="16384" width="15.2222222222222" customWidth="1"/>
  </cols>
  <sheetData>
    <row r="1" spans="1:1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</row>
    <row r="2" ht="55.2" spans="1:17">
      <c r="A2" t="s">
        <v>17</v>
      </c>
      <c r="B2" t="s">
        <v>17</v>
      </c>
      <c r="C2" s="4" t="s">
        <v>18</v>
      </c>
      <c r="D2" s="1" t="s">
        <v>19</v>
      </c>
      <c r="E2" s="1" t="s">
        <v>19</v>
      </c>
      <c r="F2">
        <v>60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25</v>
      </c>
      <c r="N2">
        <v>300</v>
      </c>
      <c r="O2" t="s">
        <v>26</v>
      </c>
      <c r="P2" s="1" t="s">
        <v>27</v>
      </c>
      <c r="Q2" s="1" t="s">
        <v>27</v>
      </c>
    </row>
    <row r="3" ht="55.2" spans="10:17">
      <c r="J3" t="s">
        <v>28</v>
      </c>
      <c r="K3" t="s">
        <v>29</v>
      </c>
      <c r="L3" t="s">
        <v>30</v>
      </c>
      <c r="M3" t="s">
        <v>30</v>
      </c>
      <c r="N3">
        <v>10</v>
      </c>
      <c r="O3" t="s">
        <v>26</v>
      </c>
      <c r="P3" s="1" t="s">
        <v>31</v>
      </c>
      <c r="Q3" s="1" t="s">
        <v>31</v>
      </c>
    </row>
    <row r="4" ht="69" spans="10:17">
      <c r="J4" t="s">
        <v>32</v>
      </c>
      <c r="K4" t="s">
        <v>33</v>
      </c>
      <c r="L4" t="s">
        <v>34</v>
      </c>
      <c r="M4" t="s">
        <v>34</v>
      </c>
      <c r="N4">
        <v>1</v>
      </c>
      <c r="O4" t="s">
        <v>35</v>
      </c>
      <c r="P4" s="1" t="s">
        <v>36</v>
      </c>
      <c r="Q4" s="1" t="s">
        <v>36</v>
      </c>
    </row>
    <row r="5" ht="41.4" spans="10:17">
      <c r="J5" t="s">
        <v>37</v>
      </c>
      <c r="K5" t="s">
        <v>38</v>
      </c>
      <c r="P5" s="1" t="s">
        <v>39</v>
      </c>
      <c r="Q5" s="1" t="s">
        <v>39</v>
      </c>
    </row>
    <row r="6" ht="27.6" spans="10:17">
      <c r="J6" t="s">
        <v>40</v>
      </c>
      <c r="K6" t="s">
        <v>41</v>
      </c>
      <c r="P6" s="1" t="s">
        <v>42</v>
      </c>
      <c r="Q6" s="1" t="s">
        <v>42</v>
      </c>
    </row>
    <row r="7" ht="69" spans="1:17">
      <c r="A7" t="s">
        <v>43</v>
      </c>
      <c r="B7" t="s">
        <v>43</v>
      </c>
      <c r="C7" s="4" t="s">
        <v>18</v>
      </c>
      <c r="D7" s="1" t="s">
        <v>44</v>
      </c>
      <c r="E7" s="1" t="s">
        <v>44</v>
      </c>
      <c r="F7">
        <v>120</v>
      </c>
      <c r="G7" t="s">
        <v>45</v>
      </c>
      <c r="H7" t="s">
        <v>46</v>
      </c>
      <c r="I7" t="s">
        <v>22</v>
      </c>
      <c r="J7" t="s">
        <v>23</v>
      </c>
      <c r="K7" t="s">
        <v>24</v>
      </c>
      <c r="L7" t="s">
        <v>43</v>
      </c>
      <c r="M7" t="s">
        <v>43</v>
      </c>
      <c r="N7">
        <v>300</v>
      </c>
      <c r="O7" t="s">
        <v>26</v>
      </c>
      <c r="P7" s="1" t="s">
        <v>47</v>
      </c>
      <c r="Q7" s="1" t="s">
        <v>47</v>
      </c>
    </row>
    <row r="8" ht="55.2" spans="10:17">
      <c r="J8" t="s">
        <v>28</v>
      </c>
      <c r="K8" t="s">
        <v>29</v>
      </c>
      <c r="L8" t="s">
        <v>48</v>
      </c>
      <c r="M8" t="s">
        <v>48</v>
      </c>
      <c r="N8">
        <v>10</v>
      </c>
      <c r="O8" t="s">
        <v>26</v>
      </c>
      <c r="P8" s="1" t="s">
        <v>49</v>
      </c>
      <c r="Q8" s="1" t="s">
        <v>49</v>
      </c>
    </row>
    <row r="9" ht="55.2" spans="10:17">
      <c r="J9" t="s">
        <v>32</v>
      </c>
      <c r="K9" t="s">
        <v>33</v>
      </c>
      <c r="L9" t="s">
        <v>50</v>
      </c>
      <c r="M9" t="s">
        <v>50</v>
      </c>
      <c r="N9">
        <v>10</v>
      </c>
      <c r="O9" t="s">
        <v>26</v>
      </c>
      <c r="P9" s="1" t="s">
        <v>51</v>
      </c>
      <c r="Q9" s="1" t="s">
        <v>51</v>
      </c>
    </row>
    <row r="10" ht="55.2" spans="10:17">
      <c r="J10" t="s">
        <v>40</v>
      </c>
      <c r="K10" t="s">
        <v>41</v>
      </c>
      <c r="P10" s="1" t="s">
        <v>51</v>
      </c>
      <c r="Q10" s="1" t="s">
        <v>51</v>
      </c>
    </row>
    <row r="11" ht="69" spans="16:17">
      <c r="P11" s="1" t="s">
        <v>52</v>
      </c>
      <c r="Q11" s="1" t="s">
        <v>52</v>
      </c>
    </row>
    <row r="12" ht="96.6" spans="16:17">
      <c r="P12" s="1" t="s">
        <v>53</v>
      </c>
      <c r="Q12" s="1" t="s">
        <v>53</v>
      </c>
    </row>
    <row r="13" ht="96.6" spans="16:17">
      <c r="P13" s="1" t="s">
        <v>54</v>
      </c>
      <c r="Q13" s="1" t="s">
        <v>54</v>
      </c>
    </row>
  </sheetData>
  <dataValidations count="1">
    <dataValidation type="list" allowBlank="1" showInputMessage="1" showErrorMessage="1" sqref="G2:G1048576">
      <formula1>"简单,普通,困难"</formula1>
    </dataValidation>
  </dataValidations>
  <hyperlinks>
    <hyperlink ref="C2" r:id="rId1" display="http://mova-cook.oss-cn-shanghai.aliyuncs.com/third-party-server/avatar/auto_upload/20250423091352791.png"/>
    <hyperlink ref="C7" r:id="rId1" display="http://mova-cook.oss-cn-shanghai.aliyuncs.com/third-party-server/avatar/auto_upload/20250423091352791.png" tooltip="http://mova-cook.oss-cn-shanghai.aliyuncs.com/third-party-server/avatar/auto_upload/20250423091352791.pn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2025-04-25T06:09:17Z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A5ED97A1F73E48F7B8390655943DD852</vt:lpwstr>
  </property>
  <property fmtid="{D5CDD505-2E9C-101B-9397-08002B2CF9AE}" pid="3" name="KSOProductBuildVer">
    <vt:lpwstr>2052-11.8.2.11019</vt:lpwstr>
  </property>
</Properties>
</file>